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760" activeTab="0"/>
  </bookViews>
  <sheets>
    <sheet name="学生版" sheetId="1" r:id="rId1"/>
  </sheets>
  <definedNames>
    <definedName name="_xlnm._FilterDatabase" localSheetId="0" hidden="1">'学生版'!$A$3:$J$439</definedName>
    <definedName name="_xlnm.Print_Area" localSheetId="0">'学生版'!$A$1:$J$439</definedName>
    <definedName name="_xlnm.Print_Titles" localSheetId="0">'学生版'!$1:$3</definedName>
  </definedNames>
  <calcPr fullCalcOnLoad="1"/>
</workbook>
</file>

<file path=xl/sharedStrings.xml><?xml version="1.0" encoding="utf-8"?>
<sst xmlns="http://schemas.openxmlformats.org/spreadsheetml/2006/main" count="2791" uniqueCount="852">
  <si>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</si>
  <si>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考试科目</t>
    </r>
  </si>
  <si>
    <r>
      <rPr>
        <b/>
        <sz val="9"/>
        <rFont val="宋体"/>
        <family val="0"/>
      </rPr>
      <t>任课教师</t>
    </r>
  </si>
  <si>
    <r>
      <rPr>
        <b/>
        <sz val="9"/>
        <rFont val="宋体"/>
        <family val="0"/>
      </rPr>
      <t>考试班级</t>
    </r>
  </si>
  <si>
    <r>
      <rPr>
        <b/>
        <sz val="9"/>
        <rFont val="宋体"/>
        <family val="0"/>
      </rPr>
      <t>辅导员</t>
    </r>
  </si>
  <si>
    <r>
      <rPr>
        <b/>
        <sz val="9"/>
        <rFont val="宋体"/>
        <family val="0"/>
      </rPr>
      <t>考试地点</t>
    </r>
  </si>
  <si>
    <t>学院</t>
  </si>
  <si>
    <r>
      <rPr>
        <b/>
        <sz val="10"/>
        <rFont val="宋体"/>
        <family val="0"/>
      </rPr>
      <t>考试时间</t>
    </r>
  </si>
  <si>
    <r>
      <rPr>
        <b/>
        <sz val="10"/>
        <rFont val="宋体"/>
        <family val="0"/>
      </rPr>
      <t>上午</t>
    </r>
  </si>
  <si>
    <r>
      <rPr>
        <b/>
        <sz val="10"/>
        <rFont val="宋体"/>
        <family val="0"/>
      </rPr>
      <t>下午</t>
    </r>
  </si>
  <si>
    <r>
      <rPr>
        <b/>
        <sz val="11"/>
        <rFont val="宋体"/>
        <family val="0"/>
      </rPr>
      <t>考试日期</t>
    </r>
  </si>
  <si>
    <t>张馨予</t>
  </si>
  <si>
    <t>温子星</t>
  </si>
  <si>
    <t>医技</t>
  </si>
  <si>
    <t>13:00-14:40</t>
  </si>
  <si>
    <t>f180211/2</t>
  </si>
  <si>
    <t>张丽萍</t>
  </si>
  <si>
    <t>f180217</t>
  </si>
  <si>
    <t>上海杉达学院2019－2020第一学期期末停课考试安排表</t>
  </si>
  <si>
    <t>大学英语综合英语（三）A1</t>
  </si>
  <si>
    <t>王秀梅</t>
  </si>
  <si>
    <t>王海涛</t>
  </si>
  <si>
    <t>大学英语综合英语（三）A2</t>
  </si>
  <si>
    <t>王珏</t>
  </si>
  <si>
    <t>大学英语综合英语（三）A3</t>
  </si>
  <si>
    <t>辜岩巍</t>
  </si>
  <si>
    <t>大学英语综合英语（三）A4</t>
  </si>
  <si>
    <t>大学英语综合英语（三）A5</t>
  </si>
  <si>
    <t>逢晓苏</t>
  </si>
  <si>
    <t>大学英语综合英语（三）A6</t>
  </si>
  <si>
    <t>陈卫娟</t>
  </si>
  <si>
    <t>大学英语综合英语（三）A7</t>
  </si>
  <si>
    <t>大学英语综合英语（三）A8</t>
  </si>
  <si>
    <t>吴华英</t>
  </si>
  <si>
    <t>大学英语综合英语（三）A9</t>
  </si>
  <si>
    <t>毛彦捷</t>
  </si>
  <si>
    <t>大学英语综合英语（三）A10</t>
  </si>
  <si>
    <t>f180121</t>
  </si>
  <si>
    <t>大学英语综合英语（三）A11</t>
  </si>
  <si>
    <t>韩倩倩</t>
  </si>
  <si>
    <t>f180117(卓越班)</t>
  </si>
  <si>
    <t>大学英语综合英语（三）A12</t>
  </si>
  <si>
    <t>宋勤</t>
  </si>
  <si>
    <t>俞良友</t>
  </si>
  <si>
    <t>大学英语综合英语（三）A13</t>
  </si>
  <si>
    <t>王晓琼</t>
  </si>
  <si>
    <t>大学英语综合英语（三）A14</t>
  </si>
  <si>
    <t>顾乡</t>
  </si>
  <si>
    <t>大学英语综合英语（三）A15</t>
  </si>
  <si>
    <t>大学英语综合英语（三）A16</t>
  </si>
  <si>
    <t>苏朝晖</t>
  </si>
  <si>
    <t>大学英语综合英语（三）A17</t>
  </si>
  <si>
    <t>陈佳</t>
  </si>
  <si>
    <t>大学英语综合英语（三）A18</t>
  </si>
  <si>
    <t>刘奕</t>
  </si>
  <si>
    <t>大学英语综合英语（三）A19</t>
  </si>
  <si>
    <t>大学英语综合英语（三）A20</t>
  </si>
  <si>
    <t>大学英语综合英语（三）A21</t>
  </si>
  <si>
    <t>沈莹</t>
  </si>
  <si>
    <t>大学英语综合英语（三）A22</t>
  </si>
  <si>
    <t>朱金花</t>
  </si>
  <si>
    <t>程玉华</t>
  </si>
  <si>
    <t>大学英语综合英语（三）A23</t>
  </si>
  <si>
    <t>大学英语综合英语（三）A24</t>
  </si>
  <si>
    <t>韩笑</t>
  </si>
  <si>
    <t>苏静</t>
  </si>
  <si>
    <t>大学英语综合英语（三）A25</t>
  </si>
  <si>
    <t>大学英语综合英语（三）A26</t>
  </si>
  <si>
    <t>f180335</t>
  </si>
  <si>
    <t>大学英语综合英语（三）A27</t>
  </si>
  <si>
    <t>陆钰明</t>
  </si>
  <si>
    <t>袁桂娟</t>
  </si>
  <si>
    <t>大学英语综合英语（三）A28</t>
  </si>
  <si>
    <t>陈伟昉</t>
  </si>
  <si>
    <t>大学英语综合英语（三）A29</t>
  </si>
  <si>
    <t>f180336</t>
  </si>
  <si>
    <t>大学英语综合英语（三）A30</t>
  </si>
  <si>
    <t>赵卫东</t>
  </si>
  <si>
    <t>大学英语综合英语（三）A31</t>
  </si>
  <si>
    <t>亓晓玲</t>
  </si>
  <si>
    <t>大学英语综合英语（三）A32</t>
  </si>
  <si>
    <t>陆仲飞</t>
  </si>
  <si>
    <t>大学英语综合英语（三）A33</t>
  </si>
  <si>
    <t>大学英语综合英语（三）A34</t>
  </si>
  <si>
    <t>f180217(全英文实验班)</t>
  </si>
  <si>
    <t>大学英语综合英语（三）A37</t>
  </si>
  <si>
    <t>大学英语综合英语（三）A38</t>
  </si>
  <si>
    <t>f180861</t>
  </si>
  <si>
    <t>徐童</t>
  </si>
  <si>
    <t>大学英语综合英语（三）A39</t>
  </si>
  <si>
    <t>大学英语综合英语（三）A40</t>
  </si>
  <si>
    <t>f180851</t>
  </si>
  <si>
    <t>大学英语综合英语（三）A41</t>
  </si>
  <si>
    <t>周文杰</t>
  </si>
  <si>
    <t>大学英语综合英语（三）A42</t>
  </si>
  <si>
    <t>张文文</t>
  </si>
  <si>
    <t>大学英语综合英语（三）A43</t>
  </si>
  <si>
    <t>大学英语综合英语（三）A44</t>
  </si>
  <si>
    <t>大学英语综合英语（三）A45</t>
  </si>
  <si>
    <t>曹丽美</t>
  </si>
  <si>
    <t>f182101</t>
  </si>
  <si>
    <t>冯晨</t>
  </si>
  <si>
    <t>大学英语综合英语（三）A46-47</t>
  </si>
  <si>
    <t>f182111/2</t>
  </si>
  <si>
    <t>大学英语综合英语（三）A48</t>
  </si>
  <si>
    <t>f182121</t>
  </si>
  <si>
    <t>褚璐</t>
  </si>
  <si>
    <t>大学英语综合英语（三）A49</t>
  </si>
  <si>
    <t>f182122</t>
  </si>
  <si>
    <t>大学英语综合英语（三）A50</t>
  </si>
  <si>
    <t>王清</t>
  </si>
  <si>
    <t>大学英语综合英语（三）A51</t>
  </si>
  <si>
    <t>f183113</t>
  </si>
  <si>
    <t>大学英语综合英语（三）A52</t>
  </si>
  <si>
    <t>瞿杰</t>
  </si>
  <si>
    <t>b191111</t>
  </si>
  <si>
    <t>王刚</t>
  </si>
  <si>
    <t>大学英语综合英语（三）A53</t>
  </si>
  <si>
    <t>b191112</t>
  </si>
  <si>
    <t>大学英语综合英语（三）B1</t>
  </si>
  <si>
    <t>岑健</t>
  </si>
  <si>
    <t>大学英语综合英语（三）B2</t>
  </si>
  <si>
    <t>大学英语综合英语（三）B3</t>
  </si>
  <si>
    <t>黄红霞</t>
  </si>
  <si>
    <t>大学英语综合英语（三）B4</t>
  </si>
  <si>
    <t>大学英语综合英语（三）B5</t>
  </si>
  <si>
    <t>林文华</t>
  </si>
  <si>
    <t>大学英语综合英语（三）B6</t>
  </si>
  <si>
    <t>大学英语综合英语（三）B7</t>
  </si>
  <si>
    <t>李志美</t>
  </si>
  <si>
    <t>大学英语综合英语（三）B8</t>
  </si>
  <si>
    <t>大学英语综合英语（三）B9</t>
  </si>
  <si>
    <t>唐建军</t>
  </si>
  <si>
    <t>大学英语综合英语（三）B10</t>
  </si>
  <si>
    <t>大学英语综合英语（三）B11</t>
  </si>
  <si>
    <t>张洪敏</t>
  </si>
  <si>
    <t>大学英语综合英语（三）B12</t>
  </si>
  <si>
    <t>大学英语综合英语（三）B13</t>
  </si>
  <si>
    <t>凌雁</t>
  </si>
  <si>
    <t>大学英语综合英语（三）B14</t>
  </si>
  <si>
    <t>大学英语综合英语（三）B15</t>
  </si>
  <si>
    <t>刘天明</t>
  </si>
  <si>
    <t>大学英语综合英语（三）B16</t>
  </si>
  <si>
    <t>史培生</t>
  </si>
  <si>
    <t>大学英语综合英语（三）B17</t>
  </si>
  <si>
    <t>大学英语综合英语（三）B18</t>
  </si>
  <si>
    <t>林建强</t>
  </si>
  <si>
    <t>大学英语综合英语（三）B19</t>
  </si>
  <si>
    <t>大学英语综合英语（三）B20</t>
  </si>
  <si>
    <t>曾梅</t>
  </si>
  <si>
    <t>大学英语综合英语（三）B21</t>
  </si>
  <si>
    <t>大学英语综合英语（三）B22</t>
  </si>
  <si>
    <t>马红</t>
  </si>
  <si>
    <t>大学英语综合英语（三）B23</t>
  </si>
  <si>
    <t>大学英语综合英语（三）B24</t>
  </si>
  <si>
    <t>贺哲</t>
  </si>
  <si>
    <t>大学英语综合英语（三）B25</t>
  </si>
  <si>
    <t>谢玉珍</t>
  </si>
  <si>
    <t>大学英语综合英语（三）B28</t>
  </si>
  <si>
    <t>大学英语综合英语（三）B29</t>
  </si>
  <si>
    <t>曾亚蘅</t>
  </si>
  <si>
    <t>大学英语综合英语（三）B30</t>
  </si>
  <si>
    <t>大学英语综合英语（三）B31</t>
  </si>
  <si>
    <t>大学英语综合英语（三）B32</t>
  </si>
  <si>
    <t>大学英语综合英语（三）B33</t>
  </si>
  <si>
    <t>大学英语综合英语（三）B34</t>
  </si>
  <si>
    <t>大学英语综合英语（三）B35</t>
  </si>
  <si>
    <t>大学英语综合英语（三）B36</t>
  </si>
  <si>
    <t>大学英语综合英语（三）（艺术类）</t>
  </si>
  <si>
    <t>李君霞</t>
  </si>
  <si>
    <t>f180821/2</t>
  </si>
  <si>
    <t>王志英</t>
  </si>
  <si>
    <t>f180841/2</t>
  </si>
  <si>
    <t>9:00-10:40</t>
  </si>
  <si>
    <t>马克思主义基本原理概论</t>
  </si>
  <si>
    <t>f180233</t>
  </si>
  <si>
    <t>严国军</t>
  </si>
  <si>
    <t>鲁蔚</t>
  </si>
  <si>
    <t>胡铁英</t>
  </si>
  <si>
    <t>董涵宇</t>
  </si>
  <si>
    <t>孙咏</t>
  </si>
  <si>
    <t>蒋世伟</t>
  </si>
  <si>
    <t>苏勇</t>
  </si>
  <si>
    <t>郭根</t>
  </si>
  <si>
    <t>毛泽东思想和中国特色社会主义理论体系概论</t>
  </si>
  <si>
    <t>岑洪</t>
  </si>
  <si>
    <t>董春香</t>
  </si>
  <si>
    <t>赵蕊</t>
  </si>
  <si>
    <t>姜洁晶</t>
  </si>
  <si>
    <t>尚微</t>
  </si>
  <si>
    <t>孙丽英</t>
  </si>
  <si>
    <t>俞刚</t>
  </si>
  <si>
    <t>迟春丽</t>
  </si>
  <si>
    <t>f181113（儿科班） f181114（儿科班）</t>
  </si>
  <si>
    <t>信息</t>
  </si>
  <si>
    <t>管理</t>
  </si>
  <si>
    <t>机电</t>
  </si>
  <si>
    <t>商</t>
  </si>
  <si>
    <t>教育</t>
  </si>
  <si>
    <t>管理+信息</t>
  </si>
  <si>
    <t>应用文写作</t>
  </si>
  <si>
    <t>李依晴</t>
  </si>
  <si>
    <t>蔡智勇</t>
  </si>
  <si>
    <t>f173111/2</t>
  </si>
  <si>
    <t>旅游公共关系学</t>
  </si>
  <si>
    <t>f160513</t>
  </si>
  <si>
    <t>王雪梅</t>
  </si>
  <si>
    <t>旅游消费者行为</t>
  </si>
  <si>
    <t>酒店安全管理</t>
  </si>
  <si>
    <t>张敏</t>
  </si>
  <si>
    <t>商务英语2</t>
  </si>
  <si>
    <t>主要客源国概况</t>
  </si>
  <si>
    <t>奢侈品经营管理</t>
  </si>
  <si>
    <t>商务英语</t>
  </si>
  <si>
    <t>关洪涛</t>
  </si>
  <si>
    <t>f170731/2</t>
  </si>
  <si>
    <t>张倩韵</t>
  </si>
  <si>
    <t>f170733+b190731</t>
  </si>
  <si>
    <t>社会心理学</t>
  </si>
  <si>
    <t>f170721/2</t>
  </si>
  <si>
    <t>彭华芳</t>
  </si>
  <si>
    <t>食品质量检验技术</t>
  </si>
  <si>
    <t>f170751/2</t>
  </si>
  <si>
    <t>食品专业英语</t>
  </si>
  <si>
    <t>f160751/2</t>
  </si>
  <si>
    <t>装配式建筑施工技术与组织</t>
  </si>
  <si>
    <t>张海琳</t>
  </si>
  <si>
    <t>f170711/2</t>
  </si>
  <si>
    <t>f170713+b190711</t>
  </si>
  <si>
    <t>公共经济学</t>
  </si>
  <si>
    <t>阎嘉陵</t>
  </si>
  <si>
    <t>f170731/2/3+b190731</t>
  </si>
  <si>
    <t>食品安全与卫生学（含实验）</t>
  </si>
  <si>
    <t xml:space="preserve">9:00-10:40 </t>
  </si>
  <si>
    <t>房地产开发与经营管理</t>
  </si>
  <si>
    <t>李爽</t>
  </si>
  <si>
    <t>f180713+b190711</t>
  </si>
  <si>
    <t>f180711/2</t>
  </si>
  <si>
    <t>建筑结构与力学</t>
  </si>
  <si>
    <t>f170711/2/3</t>
  </si>
  <si>
    <t>人力资源管理</t>
  </si>
  <si>
    <t>方雪晴</t>
  </si>
  <si>
    <t>f180731/2</t>
  </si>
  <si>
    <t>f180733/4</t>
  </si>
  <si>
    <t>社会保障概论</t>
  </si>
  <si>
    <t>f180721/2</t>
  </si>
  <si>
    <t>食品法规与标准（标准部分）</t>
  </si>
  <si>
    <t>f180751/2</t>
  </si>
  <si>
    <t>社会保障基金管理</t>
  </si>
  <si>
    <t>宋明岷</t>
  </si>
  <si>
    <t>房地产投资分析</t>
  </si>
  <si>
    <t>周小寒</t>
  </si>
  <si>
    <t>房屋建筑学</t>
  </si>
  <si>
    <t>f180711/2/3</t>
  </si>
  <si>
    <t>有机化学（含实验）</t>
  </si>
  <si>
    <t>于艳丽</t>
  </si>
  <si>
    <t>食品化学</t>
  </si>
  <si>
    <t>庞敏</t>
  </si>
  <si>
    <t>李晶晶</t>
  </si>
  <si>
    <t>f172101</t>
  </si>
  <si>
    <t>小学英语教学设计</t>
  </si>
  <si>
    <t>孙婧宇</t>
  </si>
  <si>
    <t>语言学概论</t>
  </si>
  <si>
    <t>张田田</t>
  </si>
  <si>
    <t>儿童文学</t>
  </si>
  <si>
    <t>李星</t>
  </si>
  <si>
    <t xml:space="preserve"> </t>
  </si>
  <si>
    <t>学前儿童融合教育</t>
  </si>
  <si>
    <t>英语语法与写作（一）</t>
  </si>
  <si>
    <t>教育统计学</t>
  </si>
  <si>
    <t>顾蓓蕾</t>
  </si>
  <si>
    <t>学前儿童家庭与社区教育</t>
  </si>
  <si>
    <t>国别与地域文化</t>
  </si>
  <si>
    <t>范剑华</t>
  </si>
  <si>
    <t>人类与社会</t>
  </si>
  <si>
    <t>张淑平</t>
  </si>
  <si>
    <t>学前儿童保育学</t>
  </si>
  <si>
    <t>熊小燕</t>
  </si>
  <si>
    <t>学前儿童心理学</t>
  </si>
  <si>
    <t>英语（二外）（五）</t>
  </si>
  <si>
    <t>闫卫建</t>
  </si>
  <si>
    <t>顾祎玮</t>
  </si>
  <si>
    <t>外语</t>
  </si>
  <si>
    <t>第二外语（日语）（二）</t>
  </si>
  <si>
    <t>17级英语选修</t>
  </si>
  <si>
    <t>杨晓雨</t>
  </si>
  <si>
    <t>b180611选修</t>
  </si>
  <si>
    <t>张婷</t>
  </si>
  <si>
    <t>第二外语（西语）（二）</t>
  </si>
  <si>
    <t>钱绎菲</t>
  </si>
  <si>
    <t>高级日语1（下）</t>
  </si>
  <si>
    <t>f170621/2</t>
  </si>
  <si>
    <t>蔡晓彬</t>
  </si>
  <si>
    <t>f170623/4</t>
  </si>
  <si>
    <t>王丽娜</t>
  </si>
  <si>
    <t>f170651</t>
  </si>
  <si>
    <t>英语综合测试一</t>
  </si>
  <si>
    <t>17级英语系专升本</t>
  </si>
  <si>
    <t>高级日语3（下）</t>
  </si>
  <si>
    <t>f160621/2</t>
  </si>
  <si>
    <t>汪寒</t>
  </si>
  <si>
    <t>f160623</t>
  </si>
  <si>
    <t>高级韩语（一）</t>
  </si>
  <si>
    <t>f170661</t>
  </si>
  <si>
    <t>中级俄语1</t>
  </si>
  <si>
    <t>f170671</t>
  </si>
  <si>
    <t>西班牙语写作2</t>
  </si>
  <si>
    <t>f160641/2</t>
  </si>
  <si>
    <t>中日文学作品互译3</t>
  </si>
  <si>
    <t>f160651/2</t>
  </si>
  <si>
    <t>高级英语（三）</t>
  </si>
  <si>
    <t>f160611/2</t>
  </si>
  <si>
    <t>f160613/4</t>
  </si>
  <si>
    <t>f160615/6</t>
  </si>
  <si>
    <t>陶丽</t>
  </si>
  <si>
    <t>b180611</t>
  </si>
  <si>
    <t>古代文学史及作品选读</t>
  </si>
  <si>
    <t>吴冬青</t>
  </si>
  <si>
    <t>高级西班牙语综合(一)</t>
  </si>
  <si>
    <t>高级英语（一）</t>
  </si>
  <si>
    <t>f170611/2</t>
  </si>
  <si>
    <t>f170613/4</t>
  </si>
  <si>
    <t>f170615/6</t>
  </si>
  <si>
    <t>大学语文</t>
  </si>
  <si>
    <t>俄汉互译1</t>
  </si>
  <si>
    <t>商务管理（西语）</t>
  </si>
  <si>
    <t>Juan</t>
  </si>
  <si>
    <t>英美国家国情与概况</t>
  </si>
  <si>
    <t>Alejandro Mathew Tinajero</t>
  </si>
  <si>
    <t>Curtis Ronald Marlin/Alejandro Mathew Tinajero</t>
  </si>
  <si>
    <t>Carlin Jutta Reeves/Sebah Ghannam</t>
  </si>
  <si>
    <t>日语写作（三）</t>
  </si>
  <si>
    <t>酒井</t>
  </si>
  <si>
    <t>外报外刊选读（一）</t>
  </si>
  <si>
    <t>张志晶</t>
  </si>
  <si>
    <t>西班牙概况</t>
  </si>
  <si>
    <t>英国文学（一）</t>
  </si>
  <si>
    <t>Carlin Jutta Reeves</t>
  </si>
  <si>
    <t>Wayne John David Hay/Carlin Jutta Reeves</t>
  </si>
  <si>
    <t>Wayne John David Hay</t>
  </si>
  <si>
    <t>心理学概论</t>
  </si>
  <si>
    <t>17级英语系教育方向</t>
  </si>
  <si>
    <t>成人护理学2</t>
  </si>
  <si>
    <t>顾斐斐</t>
  </si>
  <si>
    <t>f171111</t>
  </si>
  <si>
    <t>王丹</t>
  </si>
  <si>
    <t>成人护理学（内外科）2</t>
  </si>
  <si>
    <t>f171112/3</t>
  </si>
  <si>
    <t>f171114/5</t>
  </si>
  <si>
    <t>药理学与临床应用</t>
  </si>
  <si>
    <t>吴国忠</t>
  </si>
  <si>
    <t>b191111/2</t>
  </si>
  <si>
    <t>流行病学</t>
  </si>
  <si>
    <t>张静</t>
  </si>
  <si>
    <t>f171131/2</t>
  </si>
  <si>
    <t>老年护理学</t>
  </si>
  <si>
    <t>徐燕</t>
  </si>
  <si>
    <t>母婴护理学</t>
  </si>
  <si>
    <t>张蓉蓉</t>
  </si>
  <si>
    <t>健康教育学</t>
  </si>
  <si>
    <t>侯晓静</t>
  </si>
  <si>
    <t>运动生物化学</t>
  </si>
  <si>
    <t>李婷婷</t>
  </si>
  <si>
    <t>f181121/2</t>
  </si>
  <si>
    <t>血透护理基础/口腔解剖生理基础</t>
  </si>
  <si>
    <t>护理学基础</t>
  </si>
  <si>
    <t>赵婷婷</t>
  </si>
  <si>
    <t>f181111/2</t>
  </si>
  <si>
    <t>王恒淑</t>
  </si>
  <si>
    <t>f181113/4</t>
  </si>
  <si>
    <t>f181115/6</t>
  </si>
  <si>
    <t>康复心理学</t>
  </si>
  <si>
    <t>段周瑛</t>
  </si>
  <si>
    <t>护理研究</t>
  </si>
  <si>
    <t>明星</t>
  </si>
  <si>
    <t>疾病学基础2（免疫学）</t>
  </si>
  <si>
    <t>疾病学基础3（免疫学）</t>
  </si>
  <si>
    <t>心理咨询与辅导</t>
  </si>
  <si>
    <t>孙亚文</t>
  </si>
  <si>
    <t>运动学</t>
  </si>
  <si>
    <t>儿童护理学</t>
  </si>
  <si>
    <t>f171113</t>
  </si>
  <si>
    <t>卫生统计学</t>
  </si>
  <si>
    <t>徐刚</t>
  </si>
  <si>
    <t>f181131/2</t>
  </si>
  <si>
    <t>移动互联网产业动态解读</t>
  </si>
  <si>
    <t>陈立新</t>
  </si>
  <si>
    <t>f180931/2</t>
  </si>
  <si>
    <t>王费</t>
  </si>
  <si>
    <t>f180933/4</t>
  </si>
  <si>
    <t>程龙辉</t>
  </si>
  <si>
    <t>b190712</t>
  </si>
  <si>
    <t>物业管理</t>
  </si>
  <si>
    <t>电子技术基础</t>
  </si>
  <si>
    <t>f180761/2</t>
  </si>
  <si>
    <t>微机原理及应用</t>
  </si>
  <si>
    <t>周伟</t>
  </si>
  <si>
    <t>C语言程序设计</t>
  </si>
  <si>
    <t>林士玮</t>
  </si>
  <si>
    <t>2020年1月6日星期一 合班评图</t>
  </si>
  <si>
    <t>计算机辅助设计-2（AutoCAD+SU）</t>
  </si>
  <si>
    <t>刘雅婷</t>
  </si>
  <si>
    <t>f180821</t>
  </si>
  <si>
    <t>小建筑设计</t>
  </si>
  <si>
    <t>赵杰</t>
  </si>
  <si>
    <t>小建筑设计项目实践</t>
  </si>
  <si>
    <t>f180822</t>
  </si>
  <si>
    <t>吴丹</t>
  </si>
  <si>
    <t>艺传</t>
  </si>
  <si>
    <t>视觉传达设计专业毕业设计中期答辩</t>
  </si>
  <si>
    <t>木丹</t>
  </si>
  <si>
    <t>环境设计专业毕业设计中期答辩</t>
  </si>
  <si>
    <t>产品与数字设计毕业设计中期答辩</t>
  </si>
  <si>
    <t>f160841</t>
  </si>
  <si>
    <t>f160842</t>
  </si>
  <si>
    <t>丁成荣</t>
  </si>
  <si>
    <t>f180831/2</t>
  </si>
  <si>
    <t>李依</t>
  </si>
  <si>
    <t>长寿路D座阶梯二</t>
  </si>
  <si>
    <t>曾庆芳</t>
  </si>
  <si>
    <t>世界平面设计史</t>
  </si>
  <si>
    <t>赵璇</t>
  </si>
  <si>
    <t>f180811</t>
  </si>
  <si>
    <t>孙小童</t>
  </si>
  <si>
    <t>f180812</t>
  </si>
  <si>
    <t>市场营销学</t>
  </si>
  <si>
    <t>邓永成</t>
  </si>
  <si>
    <t>金海4202</t>
  </si>
  <si>
    <t>大学英语听说  （三）</t>
  </si>
  <si>
    <t>陈琼</t>
  </si>
  <si>
    <t xml:space="preserve">13:00-14:40 </t>
  </si>
  <si>
    <t>Java Web开发技术</t>
  </si>
  <si>
    <t>陈邦新</t>
  </si>
  <si>
    <t>f170111/2</t>
  </si>
  <si>
    <t>吴东芳</t>
  </si>
  <si>
    <t>f170113/4</t>
  </si>
  <si>
    <t>江峰</t>
  </si>
  <si>
    <t>f170151/2</t>
  </si>
  <si>
    <t>毛嘉杰</t>
  </si>
  <si>
    <t>b190111</t>
  </si>
  <si>
    <t>12-510</t>
  </si>
  <si>
    <t>大数据技术</t>
  </si>
  <si>
    <t>郭欣</t>
  </si>
  <si>
    <t>f170115/6</t>
  </si>
  <si>
    <t>web编程技术</t>
  </si>
  <si>
    <t>f170121/2</t>
  </si>
  <si>
    <t>苏晓晨</t>
  </si>
  <si>
    <t>统计分析方法与应用</t>
  </si>
  <si>
    <t>苑田田</t>
  </si>
  <si>
    <t>f170231/2</t>
  </si>
  <si>
    <t>f170233+b190231</t>
  </si>
  <si>
    <t>数据导入与预处理应用</t>
  </si>
  <si>
    <t>何海洋</t>
  </si>
  <si>
    <t>f170234+f160122</t>
  </si>
  <si>
    <t>计算机信息安全</t>
  </si>
  <si>
    <t>孙璇</t>
  </si>
  <si>
    <t>f160231/2+b180231</t>
  </si>
  <si>
    <t>周丹</t>
  </si>
  <si>
    <t>f160233/4</t>
  </si>
  <si>
    <t>存储技术原理</t>
  </si>
  <si>
    <t>培聘</t>
  </si>
  <si>
    <t>f170111-4</t>
  </si>
  <si>
    <t>图像处理与分析基础</t>
  </si>
  <si>
    <t>王成</t>
  </si>
  <si>
    <t>f160117/8</t>
  </si>
  <si>
    <t>软件需求工程</t>
  </si>
  <si>
    <t>金融学</t>
  </si>
  <si>
    <t>李凡月</t>
  </si>
  <si>
    <t>f170121</t>
  </si>
  <si>
    <t>国贸理论及实务</t>
  </si>
  <si>
    <t>窦粲灿</t>
  </si>
  <si>
    <t>商务英语视听说</t>
  </si>
  <si>
    <t>b180231</t>
  </si>
  <si>
    <t>商务数据分析方法</t>
  </si>
  <si>
    <t>郑凯</t>
  </si>
  <si>
    <t>f160231/2</t>
  </si>
  <si>
    <t>面向对象程序设计（C++）</t>
  </si>
  <si>
    <t>杨平</t>
  </si>
  <si>
    <t>f180111/2</t>
  </si>
  <si>
    <t>f180113/4</t>
  </si>
  <si>
    <t>f180151/2</t>
  </si>
  <si>
    <t>f180115/6</t>
  </si>
  <si>
    <t>f180117</t>
  </si>
  <si>
    <t>刘珍珍</t>
  </si>
  <si>
    <t>12-405</t>
  </si>
  <si>
    <t>算法设计与分析</t>
  </si>
  <si>
    <t>朱彬</t>
  </si>
  <si>
    <t>云计算技术基础</t>
  </si>
  <si>
    <t>数据挖掘概论</t>
  </si>
  <si>
    <t>Linux操作系统</t>
  </si>
  <si>
    <t>f180121/2</t>
  </si>
  <si>
    <t>电子商务营销写作实务</t>
  </si>
  <si>
    <t>刘岚</t>
  </si>
  <si>
    <t>f170233/4+b190231</t>
  </si>
  <si>
    <t>计算机电路基础</t>
  </si>
  <si>
    <t>隋欣</t>
  </si>
  <si>
    <t>计算机组成原理</t>
  </si>
  <si>
    <t>数据结构</t>
  </si>
  <si>
    <t>数据保护技术</t>
  </si>
  <si>
    <t>计算机网络</t>
  </si>
  <si>
    <t>f180231/2+b190231</t>
  </si>
  <si>
    <t>刘珍珍+苏晓晨</t>
  </si>
  <si>
    <t>软件测试</t>
  </si>
  <si>
    <t>5G移动通信网及关键技术</t>
  </si>
  <si>
    <t>王鹏</t>
  </si>
  <si>
    <t>马晖男</t>
  </si>
  <si>
    <t>f180234/5</t>
  </si>
  <si>
    <t>创新与创业管理</t>
  </si>
  <si>
    <t>王世华</t>
  </si>
  <si>
    <t>f180223/4</t>
  </si>
  <si>
    <t>报告</t>
  </si>
  <si>
    <t>钟铭东</t>
  </si>
  <si>
    <t>b190211</t>
  </si>
  <si>
    <t>刘自宁</t>
  </si>
  <si>
    <t>韩继坤</t>
  </si>
  <si>
    <t>f170213/4</t>
  </si>
  <si>
    <t>李可</t>
  </si>
  <si>
    <t>f170215/6</t>
  </si>
  <si>
    <t>f180221/2</t>
  </si>
  <si>
    <t>电子商务</t>
  </si>
  <si>
    <t>时启亮</t>
  </si>
  <si>
    <t>b190221</t>
  </si>
  <si>
    <t>董哲</t>
  </si>
  <si>
    <t>f170221/2</t>
  </si>
  <si>
    <t>f170223/4</t>
  </si>
  <si>
    <t>詹凯茜</t>
  </si>
  <si>
    <t>职业生涯规划</t>
  </si>
  <si>
    <t>官巧玲</t>
  </si>
  <si>
    <t>f180213/4</t>
  </si>
  <si>
    <t>陈敏云、陈伟忠</t>
  </si>
  <si>
    <t>f180215/6</t>
  </si>
  <si>
    <t>高红霞</t>
  </si>
  <si>
    <t>陈敏云</t>
  </si>
  <si>
    <t>课堂汇报</t>
  </si>
  <si>
    <t>营销实战模拟</t>
  </si>
  <si>
    <t>李鑫</t>
  </si>
  <si>
    <t>论文</t>
  </si>
  <si>
    <t>孟方琳</t>
  </si>
  <si>
    <t>f170311/2</t>
  </si>
  <si>
    <t>张振荣</t>
  </si>
  <si>
    <t>f170313+b190311</t>
  </si>
  <si>
    <t>张振荣+曾志嫘</t>
  </si>
  <si>
    <t>f170314/5</t>
  </si>
  <si>
    <t>环境与资源保护法</t>
  </si>
  <si>
    <t>陈志峰</t>
  </si>
  <si>
    <t>f170241/2</t>
  </si>
  <si>
    <t>杜亚星</t>
  </si>
  <si>
    <t>f170243+b190241</t>
  </si>
  <si>
    <t>f180243/4</t>
  </si>
  <si>
    <t>f180311/2</t>
  </si>
  <si>
    <t>f180313/4</t>
  </si>
  <si>
    <t>职业生涯规则</t>
  </si>
  <si>
    <t>王洁</t>
  </si>
  <si>
    <t>f180241/2</t>
  </si>
  <si>
    <t>f180411/2</t>
  </si>
  <si>
    <t>f180413/4</t>
  </si>
  <si>
    <t>f180415/6（CFA）</t>
  </si>
  <si>
    <t>财富管理实践</t>
  </si>
  <si>
    <t>顾志荣</t>
  </si>
  <si>
    <t>f170411/2+b190411</t>
  </si>
  <si>
    <t>f170413/4+b190411</t>
  </si>
  <si>
    <t>韩斌全</t>
  </si>
  <si>
    <t>f170415/6（CFA）</t>
  </si>
  <si>
    <t>分销渠道管理</t>
  </si>
  <si>
    <t>张松滨</t>
  </si>
  <si>
    <t>管理会计</t>
  </si>
  <si>
    <t>王纯</t>
  </si>
  <si>
    <t>国际经济学（英）</t>
  </si>
  <si>
    <t>f170211/2</t>
  </si>
  <si>
    <t>美国法律制度（双语）</t>
  </si>
  <si>
    <t>f170241/2/3+b190241</t>
  </si>
  <si>
    <t>渠道管理</t>
  </si>
  <si>
    <t xml:space="preserve">统计学   </t>
  </si>
  <si>
    <t>邹富</t>
  </si>
  <si>
    <t>f170334/5</t>
  </si>
  <si>
    <t>f170333+b190331</t>
  </si>
  <si>
    <t>詹凯茜+曾志嫘</t>
  </si>
  <si>
    <t>外贸函电</t>
  </si>
  <si>
    <t>金缀桥</t>
  </si>
  <si>
    <t>国际结算（英）</t>
  </si>
  <si>
    <t>韩通</t>
  </si>
  <si>
    <t>f170217</t>
  </si>
  <si>
    <t xml:space="preserve">会计电算化   </t>
  </si>
  <si>
    <t>商业银行经营管理</t>
  </si>
  <si>
    <t>陈丽</t>
  </si>
  <si>
    <t>统计学</t>
  </si>
  <si>
    <t>于洁</t>
  </si>
  <si>
    <t>经济法</t>
  </si>
  <si>
    <t>施延亮</t>
  </si>
  <si>
    <t>靳佳俊</t>
  </si>
  <si>
    <t>民事诉讼法</t>
  </si>
  <si>
    <t>李福刚</t>
  </si>
  <si>
    <t>f180331/2</t>
  </si>
  <si>
    <t>f180333/4</t>
  </si>
  <si>
    <t>f180335/6</t>
  </si>
  <si>
    <t xml:space="preserve">公司财务分析（双语） </t>
  </si>
  <si>
    <t>f170331-3+b190331(选）</t>
  </si>
  <si>
    <t>管理会计（双语）</t>
  </si>
  <si>
    <t>f170311-5+b190311(选）</t>
  </si>
  <si>
    <t>国际结算</t>
  </si>
  <si>
    <t>金融数据分析</t>
  </si>
  <si>
    <t>李凌</t>
  </si>
  <si>
    <t>劳动与社会保障法</t>
  </si>
  <si>
    <t>卢琼</t>
  </si>
  <si>
    <t>13:00-15:00</t>
  </si>
  <si>
    <t>全球供应链管理概论（英）</t>
  </si>
  <si>
    <t>朱昊</t>
  </si>
  <si>
    <t>王乐冰</t>
  </si>
  <si>
    <t xml:space="preserve">中级财务会计 </t>
  </si>
  <si>
    <t>李绍敬</t>
  </si>
  <si>
    <t>国际贸易理论</t>
  </si>
  <si>
    <t>范晓</t>
  </si>
  <si>
    <t>会计学概论（英）</t>
  </si>
  <si>
    <t>基础会计</t>
  </si>
  <si>
    <t>单惟婷</t>
  </si>
  <si>
    <t xml:space="preserve"> 财务会计（英）</t>
  </si>
  <si>
    <t>金彦</t>
  </si>
  <si>
    <t>陈志刚</t>
  </si>
  <si>
    <t xml:space="preserve">金融学      </t>
  </si>
  <si>
    <t>赵迎东</t>
  </si>
  <si>
    <t>刑法（分则）</t>
  </si>
  <si>
    <t>夏健祥</t>
  </si>
  <si>
    <t>财务管理</t>
  </si>
  <si>
    <t>李锋</t>
  </si>
  <si>
    <t>广告学</t>
  </si>
  <si>
    <t>法理学</t>
  </si>
  <si>
    <t>中级财务会计（一）</t>
  </si>
  <si>
    <t>赵丽</t>
  </si>
  <si>
    <t>合同法</t>
  </si>
  <si>
    <t>客户关系管理</t>
  </si>
  <si>
    <t>税法</t>
  </si>
  <si>
    <t>4108/4109</t>
  </si>
  <si>
    <t>刘在英</t>
  </si>
  <si>
    <t>付霞</t>
  </si>
  <si>
    <t>章鸣嬛</t>
  </si>
  <si>
    <t>刘苇江</t>
  </si>
  <si>
    <t>张雪莹</t>
  </si>
  <si>
    <t>苏琳园</t>
  </si>
  <si>
    <t>沙端一</t>
  </si>
  <si>
    <t>刘祥盛</t>
  </si>
  <si>
    <t>胡志昂</t>
  </si>
  <si>
    <t>逄晓苏</t>
  </si>
  <si>
    <t>朱琳玲</t>
  </si>
  <si>
    <t>杨烨</t>
  </si>
  <si>
    <t>张媛</t>
  </si>
  <si>
    <t>殷晶</t>
  </si>
  <si>
    <t>陈慧</t>
  </si>
  <si>
    <t>李文倩</t>
  </si>
  <si>
    <t>徐如韵</t>
  </si>
  <si>
    <t>何赛萍</t>
  </si>
  <si>
    <t>谈晓静</t>
  </si>
  <si>
    <t>刘维维</t>
  </si>
  <si>
    <t>陈瑛</t>
  </si>
  <si>
    <t>高雯</t>
  </si>
  <si>
    <t>刘文国</t>
  </si>
  <si>
    <t>许丹</t>
  </si>
  <si>
    <t>汪瑶庆</t>
  </si>
  <si>
    <t>薛迪凡</t>
  </si>
  <si>
    <t>蒋君仙</t>
  </si>
  <si>
    <t>王晨</t>
  </si>
  <si>
    <t>潘超</t>
  </si>
  <si>
    <t>吴球珍</t>
  </si>
  <si>
    <t>李树冬</t>
  </si>
  <si>
    <t>黄伊婧</t>
  </si>
  <si>
    <t>汪骏良</t>
  </si>
  <si>
    <t xml:space="preserve">f180111/2 </t>
  </si>
  <si>
    <t xml:space="preserve">f180112/3 </t>
  </si>
  <si>
    <t xml:space="preserve">f180113/4 </t>
  </si>
  <si>
    <t>f180116+f180151</t>
  </si>
  <si>
    <t>f180231/2</t>
  </si>
  <si>
    <t>f180122/3</t>
  </si>
  <si>
    <t>f180713+f180731</t>
  </si>
  <si>
    <t>俞良友+陈佳</t>
  </si>
  <si>
    <t>f180732/3/4</t>
  </si>
  <si>
    <t>f180213+f180223</t>
  </si>
  <si>
    <t>f180214/5</t>
  </si>
  <si>
    <t>f180216+f180221/3</t>
  </si>
  <si>
    <t>f180221/2/4</t>
  </si>
  <si>
    <t>f180311/3</t>
  </si>
  <si>
    <t>谭英凡</t>
  </si>
  <si>
    <t>f180312/3/4</t>
  </si>
  <si>
    <t>f180412/3</t>
  </si>
  <si>
    <t>f180312+f180414/5</t>
  </si>
  <si>
    <t>程玉华+袁桂娟</t>
  </si>
  <si>
    <t>f180415/6</t>
  </si>
  <si>
    <t>f180242/3</t>
  </si>
  <si>
    <t>f180244+f180411</t>
  </si>
  <si>
    <t>亓晓玲+袁桂娟</t>
  </si>
  <si>
    <t>余皓蕾</t>
  </si>
  <si>
    <t>大学英语综合英语（三）A35-36</t>
  </si>
  <si>
    <t>f180862+f181131</t>
  </si>
  <si>
    <t>徐童+张馨予</t>
  </si>
  <si>
    <t>f180911/2</t>
  </si>
  <si>
    <t>f180921/2</t>
  </si>
  <si>
    <t>f183111/2</t>
  </si>
  <si>
    <t>f180111+f180113/4</t>
  </si>
  <si>
    <t>陈梦南</t>
  </si>
  <si>
    <t>f180121/2+f180231</t>
  </si>
  <si>
    <t>陈卫娟+王海涛</t>
  </si>
  <si>
    <t>f180232+f180234</t>
  </si>
  <si>
    <t>梁峭岩</t>
  </si>
  <si>
    <t>f180233/5</t>
  </si>
  <si>
    <t>f180711+f180751/2</t>
  </si>
  <si>
    <t>俞良友+王晓琼</t>
  </si>
  <si>
    <t>f180112+f180721/2</t>
  </si>
  <si>
    <t>王海涛+王晓琼</t>
  </si>
  <si>
    <t>f180712/3</t>
  </si>
  <si>
    <t>f180213/4/5</t>
  </si>
  <si>
    <t>f180216+f180221/2</t>
  </si>
  <si>
    <t>张丽萍+亓晓玲</t>
  </si>
  <si>
    <t>f180222/3/4</t>
  </si>
  <si>
    <t>亓晓玲+程玉华</t>
  </si>
  <si>
    <t>f180244+f180311/4</t>
  </si>
  <si>
    <t>f180312/3</t>
  </si>
  <si>
    <t>f180241/3</t>
  </si>
  <si>
    <t>f180242/4</t>
  </si>
  <si>
    <t>大学英语综合英语（三）B26-27</t>
  </si>
  <si>
    <t>f181121/2+f181131/2</t>
  </si>
  <si>
    <t>f180851+f180861/2</t>
  </si>
  <si>
    <t>f180931/4</t>
  </si>
  <si>
    <t>王费+徐童</t>
  </si>
  <si>
    <t>f180932/3</t>
  </si>
  <si>
    <t>f180933+f183113</t>
  </si>
  <si>
    <t>徐童+王清</t>
  </si>
  <si>
    <t>f182101+f182111/2</t>
  </si>
  <si>
    <t>f182121/2</t>
  </si>
  <si>
    <t>f180811/2</t>
  </si>
  <si>
    <t>大学英语精读（三)</t>
  </si>
  <si>
    <t>冯豫</t>
  </si>
  <si>
    <t>f160511/2</t>
  </si>
  <si>
    <t>5109/5110</t>
  </si>
  <si>
    <t>f170521/2</t>
  </si>
  <si>
    <t>2201/2202</t>
  </si>
  <si>
    <t>2203/2204</t>
  </si>
  <si>
    <t>2205/2206</t>
  </si>
  <si>
    <t>2302/2303</t>
  </si>
  <si>
    <t>于艳丽+李婧</t>
  </si>
  <si>
    <t>2304/2305</t>
  </si>
  <si>
    <t>2306/2307</t>
  </si>
  <si>
    <t>3303A/3303B</t>
  </si>
  <si>
    <t>俞良友+
程龙辉</t>
  </si>
  <si>
    <t>f170641/2</t>
  </si>
  <si>
    <t>3202/3203</t>
  </si>
  <si>
    <t>黄博（A班）</t>
  </si>
  <si>
    <t>张志晶（B班）</t>
  </si>
  <si>
    <t>王丽娜+裴峰学（C班）</t>
  </si>
  <si>
    <t>胡令远</t>
  </si>
  <si>
    <t>方逸飞（西语A）</t>
  </si>
  <si>
    <t>潘超（西语B）</t>
  </si>
  <si>
    <t xml:space="preserve">鲁峥+秦政春 </t>
  </si>
  <si>
    <t>3307/3308</t>
  </si>
  <si>
    <t>3309/3310</t>
  </si>
  <si>
    <t>缪胤</t>
  </si>
  <si>
    <t>3403A</t>
  </si>
  <si>
    <t>3403B</t>
  </si>
  <si>
    <t>秦政春+宇野</t>
  </si>
  <si>
    <t>4401/4402</t>
  </si>
  <si>
    <t>蔡敦达</t>
  </si>
  <si>
    <t>吴善子</t>
  </si>
  <si>
    <t>4501/4502</t>
  </si>
  <si>
    <t>4503/4504</t>
  </si>
  <si>
    <t>CAD实训</t>
  </si>
  <si>
    <t>3103/5111</t>
  </si>
  <si>
    <t>4201/4202</t>
  </si>
  <si>
    <t>苏晓晨+毛嘉杰</t>
  </si>
  <si>
    <t>4203/4204</t>
  </si>
  <si>
    <t>唐树源</t>
  </si>
  <si>
    <t>4205/4206</t>
  </si>
  <si>
    <t>4208/4209</t>
  </si>
  <si>
    <t>4210/4211</t>
  </si>
  <si>
    <t>鞠巍</t>
  </si>
  <si>
    <t>4212/4213</t>
  </si>
  <si>
    <t xml:space="preserve">统计学    </t>
  </si>
  <si>
    <t>4301/4302</t>
  </si>
  <si>
    <t>3204/3205</t>
  </si>
  <si>
    <t>3206/3208</t>
  </si>
  <si>
    <t>f180861/2</t>
  </si>
  <si>
    <t>f180851+f183113</t>
  </si>
  <si>
    <t>5108/5109</t>
  </si>
  <si>
    <t>f180713+f180117（卓越班）</t>
  </si>
  <si>
    <t>俞良友+刘珍珍</t>
  </si>
  <si>
    <t>4303/4304</t>
  </si>
  <si>
    <t>3504/3505</t>
  </si>
  <si>
    <t>3209/3210</t>
  </si>
  <si>
    <t>3403A/3403B</t>
  </si>
  <si>
    <t>f182101+f180217（全英文实验班）</t>
  </si>
  <si>
    <t>冯晨+张丽萍</t>
  </si>
  <si>
    <t>4101/4102</t>
  </si>
  <si>
    <t>教育+商</t>
  </si>
  <si>
    <t>4403/4404</t>
  </si>
  <si>
    <t>4405/4406</t>
  </si>
  <si>
    <t>3407/3408</t>
  </si>
  <si>
    <t>4106/4107</t>
  </si>
  <si>
    <t>4103/4104</t>
  </si>
  <si>
    <t>f181111（仁济班） f181112（九院班）</t>
  </si>
  <si>
    <t>3409/3410</t>
  </si>
  <si>
    <t>2102/2103</t>
  </si>
  <si>
    <t>4505/4506</t>
  </si>
  <si>
    <t>3508/3509</t>
  </si>
  <si>
    <t>工程控制原理</t>
  </si>
  <si>
    <t>朱宗源</t>
  </si>
  <si>
    <t>f172111/2</t>
  </si>
  <si>
    <t>顾俊杰</t>
  </si>
  <si>
    <t>党美丽+缪胤</t>
  </si>
  <si>
    <t>缪胤+花可人</t>
  </si>
  <si>
    <t>花可人+陶丽</t>
  </si>
  <si>
    <t>陆炎奇</t>
  </si>
  <si>
    <t>福井+宇野</t>
  </si>
  <si>
    <t>福井+酒井</t>
  </si>
  <si>
    <t>f170661+f170671</t>
  </si>
  <si>
    <t>f170821/2</t>
  </si>
  <si>
    <t>5110/5111</t>
  </si>
  <si>
    <t>4202/4203</t>
  </si>
  <si>
    <t>4204/4205</t>
  </si>
  <si>
    <t>方宇清</t>
  </si>
  <si>
    <t>4209/4210</t>
  </si>
  <si>
    <t>3404/3405</t>
  </si>
  <si>
    <t>4308/4309</t>
  </si>
  <si>
    <t>傅红霞</t>
  </si>
  <si>
    <t>章海芬+袁卫军</t>
  </si>
  <si>
    <t>3210/3211</t>
  </si>
  <si>
    <t>4310/4311</t>
  </si>
  <si>
    <t>4408/4409</t>
  </si>
  <si>
    <t>英语翻译实践（一）</t>
  </si>
  <si>
    <t>教师专业发展</t>
  </si>
  <si>
    <t>4206/4208</t>
  </si>
  <si>
    <t>4211/4212</t>
  </si>
  <si>
    <t>王余婷</t>
  </si>
  <si>
    <t>微观经济学（英）</t>
  </si>
  <si>
    <t>f180211/2+f180217</t>
  </si>
  <si>
    <t>张锦京</t>
  </si>
  <si>
    <t>管理学概论</t>
  </si>
  <si>
    <t>概率论与数理统计（一）</t>
  </si>
  <si>
    <t>2020年1月9日星期四 全天</t>
  </si>
  <si>
    <t>f160811-2+b180811-2</t>
  </si>
  <si>
    <t>f160821-2+b180821</t>
  </si>
  <si>
    <t>2020年1月8日星期三 全天</t>
  </si>
  <si>
    <t>艺传+医技</t>
  </si>
  <si>
    <t>机电+艺传</t>
  </si>
  <si>
    <t>艺传+机电</t>
  </si>
  <si>
    <t>魏佳宁+夏莹</t>
  </si>
  <si>
    <t>9105/9106</t>
  </si>
  <si>
    <t>9102/9202</t>
  </si>
  <si>
    <t xml:space="preserve">孟海樱 </t>
  </si>
  <si>
    <t>4304/4305</t>
  </si>
  <si>
    <t>张丽萍+亓晓玲+程玉华</t>
  </si>
  <si>
    <t>亓晓玲+程玉华</t>
  </si>
  <si>
    <r>
      <rPr>
        <sz val="10"/>
        <rFont val="宋体"/>
        <family val="0"/>
      </rPr>
      <t>张丽萍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程玉华</t>
    </r>
  </si>
  <si>
    <t>6201/4107</t>
  </si>
  <si>
    <t>12-515</t>
  </si>
  <si>
    <t>机电</t>
  </si>
  <si>
    <t>f180761/2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</si>
</sst>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aaaa"/>
    <numFmt numFmtId="177" formatCode="m&quot;月&quot;d&quot;日&quot;a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yyyy&quot;年&quot;m&quot;月&quot;d&quot;日&quot;;@"/>
    <numFmt numFmtId="184" formatCode="mmm\-yyyy"/>
    <numFmt numFmtId="185" formatCode="0_ "/>
    <numFmt numFmtId="186" formatCode="yyyy/m/d;@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黑体"/>
      <family val="3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9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shrinkToFit="1"/>
    </xf>
    <xf numFmtId="0" fontId="15" fillId="34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44" applyFont="1" applyFill="1" applyBorder="1" applyAlignment="1">
      <alignment horizontal="center" vertical="center" shrinkToFit="1"/>
      <protection/>
    </xf>
    <xf numFmtId="49" fontId="8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6" fontId="14" fillId="34" borderId="14" xfId="0" applyNumberFormat="1" applyFont="1" applyFill="1" applyBorder="1" applyAlignment="1">
      <alignment horizontal="center" vertical="center"/>
    </xf>
    <xf numFmtId="176" fontId="14" fillId="34" borderId="15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9"/>
  <sheetViews>
    <sheetView tabSelected="1" view="pageBreakPreview" zoomScale="11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G69" sqref="G69"/>
    </sheetView>
  </sheetViews>
  <sheetFormatPr defaultColWidth="9.140625" defaultRowHeight="15"/>
  <cols>
    <col min="1" max="1" width="4.8515625" style="2" customWidth="1"/>
    <col min="2" max="2" width="24.7109375" style="12" customWidth="1"/>
    <col min="3" max="3" width="12.28125" style="11" customWidth="1"/>
    <col min="4" max="4" width="11.00390625" style="11" customWidth="1"/>
    <col min="5" max="5" width="31.421875" style="4" customWidth="1"/>
    <col min="6" max="6" width="8.421875" style="4" customWidth="1"/>
    <col min="7" max="7" width="22.140625" style="2" customWidth="1"/>
    <col min="8" max="8" width="11.57421875" style="4" customWidth="1"/>
    <col min="9" max="9" width="10.421875" style="4" customWidth="1"/>
    <col min="10" max="10" width="9.8515625" style="9" customWidth="1"/>
    <col min="11" max="16384" width="9.00390625" style="1" customWidth="1"/>
  </cols>
  <sheetData>
    <row r="1" spans="1:10" ht="2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3"/>
    </row>
    <row r="2" spans="1:10" ht="15" customHeight="1">
      <c r="A2" s="28" t="s">
        <v>0</v>
      </c>
      <c r="B2" s="30" t="s">
        <v>10</v>
      </c>
      <c r="C2" s="32" t="s">
        <v>7</v>
      </c>
      <c r="D2" s="33"/>
      <c r="E2" s="34" t="s">
        <v>1</v>
      </c>
      <c r="F2" s="34" t="s">
        <v>2</v>
      </c>
      <c r="G2" s="36" t="s">
        <v>3</v>
      </c>
      <c r="H2" s="34" t="s">
        <v>4</v>
      </c>
      <c r="I2" s="34" t="s">
        <v>5</v>
      </c>
      <c r="J2" s="25" t="s">
        <v>6</v>
      </c>
    </row>
    <row r="3" spans="1:10" ht="15">
      <c r="A3" s="29"/>
      <c r="B3" s="31"/>
      <c r="C3" s="10" t="s">
        <v>8</v>
      </c>
      <c r="D3" s="10" t="s">
        <v>9</v>
      </c>
      <c r="E3" s="35"/>
      <c r="F3" s="35"/>
      <c r="G3" s="37"/>
      <c r="H3" s="35"/>
      <c r="I3" s="35"/>
      <c r="J3" s="26"/>
    </row>
    <row r="4" spans="1:10" s="3" customFormat="1" ht="19.5" customHeight="1">
      <c r="A4" s="14">
        <v>1</v>
      </c>
      <c r="B4" s="15">
        <v>43836</v>
      </c>
      <c r="C4" s="7" t="s">
        <v>173</v>
      </c>
      <c r="D4" s="7"/>
      <c r="E4" s="6" t="s">
        <v>19</v>
      </c>
      <c r="F4" s="19" t="s">
        <v>20</v>
      </c>
      <c r="G4" s="5" t="s">
        <v>665</v>
      </c>
      <c r="H4" s="19" t="s">
        <v>21</v>
      </c>
      <c r="I4" s="22">
        <v>4513</v>
      </c>
      <c r="J4" s="16" t="s">
        <v>194</v>
      </c>
    </row>
    <row r="5" spans="1:10" s="3" customFormat="1" ht="19.5" customHeight="1">
      <c r="A5" s="14">
        <v>2</v>
      </c>
      <c r="B5" s="15">
        <v>43836</v>
      </c>
      <c r="C5" s="7" t="s">
        <v>173</v>
      </c>
      <c r="D5" s="7"/>
      <c r="E5" s="6" t="s">
        <v>22</v>
      </c>
      <c r="F5" s="19" t="s">
        <v>23</v>
      </c>
      <c r="G5" s="5" t="s">
        <v>666</v>
      </c>
      <c r="H5" s="19" t="s">
        <v>21</v>
      </c>
      <c r="I5" s="22">
        <v>4512</v>
      </c>
      <c r="J5" s="16" t="s">
        <v>194</v>
      </c>
    </row>
    <row r="6" spans="1:10" s="3" customFormat="1" ht="19.5" customHeight="1">
      <c r="A6" s="14">
        <v>3</v>
      </c>
      <c r="B6" s="15">
        <v>43836</v>
      </c>
      <c r="C6" s="7" t="s">
        <v>173</v>
      </c>
      <c r="D6" s="7"/>
      <c r="E6" s="6" t="s">
        <v>24</v>
      </c>
      <c r="F6" s="19" t="s">
        <v>25</v>
      </c>
      <c r="G6" s="5" t="s">
        <v>667</v>
      </c>
      <c r="H6" s="19" t="s">
        <v>21</v>
      </c>
      <c r="I6" s="22">
        <v>4511</v>
      </c>
      <c r="J6" s="16" t="s">
        <v>194</v>
      </c>
    </row>
    <row r="7" spans="1:10" s="3" customFormat="1" ht="19.5" customHeight="1">
      <c r="A7" s="14">
        <v>4</v>
      </c>
      <c r="B7" s="15">
        <v>43836</v>
      </c>
      <c r="C7" s="7" t="s">
        <v>173</v>
      </c>
      <c r="D7" s="7"/>
      <c r="E7" s="6" t="s">
        <v>26</v>
      </c>
      <c r="F7" s="19" t="s">
        <v>25</v>
      </c>
      <c r="G7" s="5" t="s">
        <v>481</v>
      </c>
      <c r="H7" s="19" t="s">
        <v>21</v>
      </c>
      <c r="I7" s="22">
        <v>4510</v>
      </c>
      <c r="J7" s="16" t="s">
        <v>194</v>
      </c>
    </row>
    <row r="8" spans="1:10" s="3" customFormat="1" ht="19.5" customHeight="1">
      <c r="A8" s="14">
        <v>5</v>
      </c>
      <c r="B8" s="15">
        <v>43836</v>
      </c>
      <c r="C8" s="7" t="s">
        <v>173</v>
      </c>
      <c r="D8" s="7"/>
      <c r="E8" s="6" t="s">
        <v>27</v>
      </c>
      <c r="F8" s="19" t="s">
        <v>641</v>
      </c>
      <c r="G8" s="5" t="s">
        <v>668</v>
      </c>
      <c r="H8" s="19" t="s">
        <v>21</v>
      </c>
      <c r="I8" s="22">
        <v>4401</v>
      </c>
      <c r="J8" s="16" t="s">
        <v>194</v>
      </c>
    </row>
    <row r="9" spans="1:10" s="3" customFormat="1" ht="19.5" customHeight="1">
      <c r="A9" s="14">
        <v>6</v>
      </c>
      <c r="B9" s="15">
        <v>43836</v>
      </c>
      <c r="C9" s="7" t="s">
        <v>173</v>
      </c>
      <c r="D9" s="7"/>
      <c r="E9" s="6" t="s">
        <v>29</v>
      </c>
      <c r="F9" s="19" t="s">
        <v>641</v>
      </c>
      <c r="G9" s="5" t="s">
        <v>480</v>
      </c>
      <c r="H9" s="21" t="s">
        <v>30</v>
      </c>
      <c r="I9" s="22">
        <v>4508</v>
      </c>
      <c r="J9" s="16" t="s">
        <v>194</v>
      </c>
    </row>
    <row r="10" spans="1:10" s="3" customFormat="1" ht="19.5" customHeight="1">
      <c r="A10" s="14">
        <v>7</v>
      </c>
      <c r="B10" s="15">
        <v>43836</v>
      </c>
      <c r="C10" s="7" t="s">
        <v>173</v>
      </c>
      <c r="D10" s="7"/>
      <c r="E10" s="6" t="s">
        <v>31</v>
      </c>
      <c r="F10" s="19" t="s">
        <v>23</v>
      </c>
      <c r="G10" s="5" t="s">
        <v>669</v>
      </c>
      <c r="H10" s="21" t="s">
        <v>21</v>
      </c>
      <c r="I10" s="22">
        <v>4406</v>
      </c>
      <c r="J10" s="16" t="s">
        <v>194</v>
      </c>
    </row>
    <row r="11" spans="1:10" s="3" customFormat="1" ht="19.5" customHeight="1">
      <c r="A11" s="14">
        <v>8</v>
      </c>
      <c r="B11" s="15">
        <v>43836</v>
      </c>
      <c r="C11" s="7" t="s">
        <v>173</v>
      </c>
      <c r="D11" s="7"/>
      <c r="E11" s="6" t="s">
        <v>32</v>
      </c>
      <c r="F11" s="19" t="s">
        <v>33</v>
      </c>
      <c r="G11" s="5" t="s">
        <v>670</v>
      </c>
      <c r="H11" s="19" t="s">
        <v>21</v>
      </c>
      <c r="I11" s="22">
        <v>4405</v>
      </c>
      <c r="J11" s="16" t="s">
        <v>194</v>
      </c>
    </row>
    <row r="12" spans="1:10" s="3" customFormat="1" ht="19.5" customHeight="1">
      <c r="A12" s="14">
        <v>9</v>
      </c>
      <c r="B12" s="15">
        <v>43836</v>
      </c>
      <c r="C12" s="7" t="s">
        <v>173</v>
      </c>
      <c r="D12" s="7"/>
      <c r="E12" s="6" t="s">
        <v>34</v>
      </c>
      <c r="F12" s="19" t="s">
        <v>35</v>
      </c>
      <c r="G12" s="5" t="s">
        <v>506</v>
      </c>
      <c r="H12" s="21" t="s">
        <v>21</v>
      </c>
      <c r="I12" s="22">
        <v>4404</v>
      </c>
      <c r="J12" s="16" t="s">
        <v>194</v>
      </c>
    </row>
    <row r="13" spans="1:10" s="3" customFormat="1" ht="19.5" customHeight="1">
      <c r="A13" s="14">
        <v>10</v>
      </c>
      <c r="B13" s="15">
        <v>43836</v>
      </c>
      <c r="C13" s="7" t="s">
        <v>173</v>
      </c>
      <c r="D13" s="7"/>
      <c r="E13" s="6" t="s">
        <v>36</v>
      </c>
      <c r="F13" s="19" t="s">
        <v>35</v>
      </c>
      <c r="G13" s="5" t="s">
        <v>37</v>
      </c>
      <c r="H13" s="19" t="s">
        <v>30</v>
      </c>
      <c r="I13" s="22">
        <v>4403</v>
      </c>
      <c r="J13" s="16" t="s">
        <v>194</v>
      </c>
    </row>
    <row r="14" spans="1:10" s="3" customFormat="1" ht="19.5" customHeight="1">
      <c r="A14" s="14">
        <v>11</v>
      </c>
      <c r="B14" s="15">
        <v>43836</v>
      </c>
      <c r="C14" s="7" t="s">
        <v>173</v>
      </c>
      <c r="D14" s="7"/>
      <c r="E14" s="6" t="s">
        <v>38</v>
      </c>
      <c r="F14" s="19" t="s">
        <v>39</v>
      </c>
      <c r="G14" s="5" t="s">
        <v>40</v>
      </c>
      <c r="H14" s="19" t="s">
        <v>483</v>
      </c>
      <c r="I14" s="22">
        <v>4402</v>
      </c>
      <c r="J14" s="16" t="s">
        <v>194</v>
      </c>
    </row>
    <row r="15" spans="1:10" s="3" customFormat="1" ht="19.5" customHeight="1">
      <c r="A15" s="14">
        <v>12</v>
      </c>
      <c r="B15" s="15">
        <v>43836</v>
      </c>
      <c r="C15" s="7" t="s">
        <v>173</v>
      </c>
      <c r="D15" s="7"/>
      <c r="E15" s="6" t="s">
        <v>41</v>
      </c>
      <c r="F15" s="19" t="s">
        <v>42</v>
      </c>
      <c r="G15" s="5" t="s">
        <v>237</v>
      </c>
      <c r="H15" s="21" t="s">
        <v>43</v>
      </c>
      <c r="I15" s="22">
        <v>4305</v>
      </c>
      <c r="J15" s="16" t="s">
        <v>195</v>
      </c>
    </row>
    <row r="16" spans="1:10" s="3" customFormat="1" ht="19.5" customHeight="1">
      <c r="A16" s="14">
        <v>13</v>
      </c>
      <c r="B16" s="15">
        <v>43836</v>
      </c>
      <c r="C16" s="7" t="s">
        <v>173</v>
      </c>
      <c r="D16" s="7"/>
      <c r="E16" s="6" t="s">
        <v>44</v>
      </c>
      <c r="F16" s="19" t="s">
        <v>42</v>
      </c>
      <c r="G16" s="5" t="s">
        <v>245</v>
      </c>
      <c r="H16" s="21" t="s">
        <v>45</v>
      </c>
      <c r="I16" s="22">
        <v>4304</v>
      </c>
      <c r="J16" s="16" t="s">
        <v>195</v>
      </c>
    </row>
    <row r="17" spans="1:10" s="3" customFormat="1" ht="19.5" customHeight="1">
      <c r="A17" s="14">
        <v>14</v>
      </c>
      <c r="B17" s="15">
        <v>43836</v>
      </c>
      <c r="C17" s="7" t="s">
        <v>173</v>
      </c>
      <c r="D17" s="7"/>
      <c r="E17" s="6" t="s">
        <v>46</v>
      </c>
      <c r="F17" s="19" t="s">
        <v>47</v>
      </c>
      <c r="G17" s="5" t="s">
        <v>671</v>
      </c>
      <c r="H17" s="21" t="s">
        <v>672</v>
      </c>
      <c r="I17" s="22">
        <v>3407</v>
      </c>
      <c r="J17" s="16" t="s">
        <v>195</v>
      </c>
    </row>
    <row r="18" spans="1:10" s="3" customFormat="1" ht="19.5" customHeight="1">
      <c r="A18" s="14">
        <v>15</v>
      </c>
      <c r="B18" s="15">
        <v>43836</v>
      </c>
      <c r="C18" s="7" t="s">
        <v>173</v>
      </c>
      <c r="D18" s="7"/>
      <c r="E18" s="6" t="s">
        <v>48</v>
      </c>
      <c r="F18" s="19" t="s">
        <v>47</v>
      </c>
      <c r="G18" s="5" t="s">
        <v>394</v>
      </c>
      <c r="H18" s="22" t="s">
        <v>45</v>
      </c>
      <c r="I18" s="22">
        <v>3503</v>
      </c>
      <c r="J18" s="16" t="s">
        <v>196</v>
      </c>
    </row>
    <row r="19" spans="1:10" s="3" customFormat="1" ht="19.5" customHeight="1">
      <c r="A19" s="14">
        <v>16</v>
      </c>
      <c r="B19" s="15">
        <v>43836</v>
      </c>
      <c r="C19" s="7" t="s">
        <v>173</v>
      </c>
      <c r="D19" s="7"/>
      <c r="E19" s="6" t="s">
        <v>49</v>
      </c>
      <c r="F19" s="19" t="s">
        <v>50</v>
      </c>
      <c r="G19" s="5" t="s">
        <v>247</v>
      </c>
      <c r="H19" s="21" t="s">
        <v>45</v>
      </c>
      <c r="I19" s="22">
        <v>4301</v>
      </c>
      <c r="J19" s="16" t="s">
        <v>195</v>
      </c>
    </row>
    <row r="20" spans="1:10" s="3" customFormat="1" ht="19.5" customHeight="1">
      <c r="A20" s="14">
        <v>17</v>
      </c>
      <c r="B20" s="15">
        <v>43836</v>
      </c>
      <c r="C20" s="7" t="s">
        <v>173</v>
      </c>
      <c r="D20" s="7"/>
      <c r="E20" s="6" t="s">
        <v>51</v>
      </c>
      <c r="F20" s="19" t="s">
        <v>50</v>
      </c>
      <c r="G20" s="5" t="s">
        <v>673</v>
      </c>
      <c r="H20" s="21" t="s">
        <v>52</v>
      </c>
      <c r="I20" s="22">
        <v>4408</v>
      </c>
      <c r="J20" s="16" t="s">
        <v>195</v>
      </c>
    </row>
    <row r="21" spans="1:10" s="3" customFormat="1" ht="19.5" customHeight="1">
      <c r="A21" s="14">
        <v>18</v>
      </c>
      <c r="B21" s="15">
        <v>43836</v>
      </c>
      <c r="C21" s="7" t="s">
        <v>173</v>
      </c>
      <c r="D21" s="7"/>
      <c r="E21" s="6" t="s">
        <v>53</v>
      </c>
      <c r="F21" s="19" t="s">
        <v>54</v>
      </c>
      <c r="G21" s="5" t="s">
        <v>674</v>
      </c>
      <c r="H21" s="22" t="s">
        <v>847</v>
      </c>
      <c r="I21" s="22">
        <v>3502</v>
      </c>
      <c r="J21" s="16" t="s">
        <v>197</v>
      </c>
    </row>
    <row r="22" spans="1:10" s="3" customFormat="1" ht="19.5" customHeight="1">
      <c r="A22" s="14">
        <v>19</v>
      </c>
      <c r="B22" s="15">
        <v>43836</v>
      </c>
      <c r="C22" s="7" t="s">
        <v>173</v>
      </c>
      <c r="D22" s="7"/>
      <c r="E22" s="6" t="s">
        <v>55</v>
      </c>
      <c r="F22" s="19" t="s">
        <v>54</v>
      </c>
      <c r="G22" s="5" t="s">
        <v>675</v>
      </c>
      <c r="H22" s="21" t="s">
        <v>16</v>
      </c>
      <c r="I22" s="22">
        <v>3308</v>
      </c>
      <c r="J22" s="16" t="s">
        <v>197</v>
      </c>
    </row>
    <row r="23" spans="1:10" s="3" customFormat="1" ht="19.5" customHeight="1">
      <c r="A23" s="14">
        <v>20</v>
      </c>
      <c r="B23" s="15">
        <v>43836</v>
      </c>
      <c r="C23" s="7" t="s">
        <v>173</v>
      </c>
      <c r="D23" s="7"/>
      <c r="E23" s="6" t="s">
        <v>56</v>
      </c>
      <c r="F23" s="19" t="s">
        <v>25</v>
      </c>
      <c r="G23" s="5" t="s">
        <v>676</v>
      </c>
      <c r="H23" s="24" t="s">
        <v>845</v>
      </c>
      <c r="I23" s="22">
        <v>3309</v>
      </c>
      <c r="J23" s="16" t="s">
        <v>197</v>
      </c>
    </row>
    <row r="24" spans="1:10" s="3" customFormat="1" ht="19.5" customHeight="1">
      <c r="A24" s="14">
        <v>21</v>
      </c>
      <c r="B24" s="15">
        <v>43836</v>
      </c>
      <c r="C24" s="7" t="s">
        <v>173</v>
      </c>
      <c r="D24" s="7"/>
      <c r="E24" s="6" t="s">
        <v>57</v>
      </c>
      <c r="F24" s="19" t="s">
        <v>58</v>
      </c>
      <c r="G24" s="5" t="s">
        <v>677</v>
      </c>
      <c r="H24" s="24" t="s">
        <v>846</v>
      </c>
      <c r="I24" s="22">
        <v>3310</v>
      </c>
      <c r="J24" s="16" t="s">
        <v>197</v>
      </c>
    </row>
    <row r="25" spans="1:10" s="3" customFormat="1" ht="19.5" customHeight="1">
      <c r="A25" s="14">
        <v>22</v>
      </c>
      <c r="B25" s="15">
        <v>43836</v>
      </c>
      <c r="C25" s="7" t="s">
        <v>173</v>
      </c>
      <c r="D25" s="7"/>
      <c r="E25" s="6" t="s">
        <v>59</v>
      </c>
      <c r="F25" s="19" t="s">
        <v>60</v>
      </c>
      <c r="G25" s="5" t="s">
        <v>678</v>
      </c>
      <c r="H25" s="21" t="s">
        <v>61</v>
      </c>
      <c r="I25" s="22">
        <v>3504</v>
      </c>
      <c r="J25" s="16" t="s">
        <v>197</v>
      </c>
    </row>
    <row r="26" spans="1:10" s="3" customFormat="1" ht="19.5" customHeight="1">
      <c r="A26" s="14">
        <v>23</v>
      </c>
      <c r="B26" s="15">
        <v>43836</v>
      </c>
      <c r="C26" s="7" t="s">
        <v>173</v>
      </c>
      <c r="D26" s="7"/>
      <c r="E26" s="6" t="s">
        <v>62</v>
      </c>
      <c r="F26" s="19" t="s">
        <v>60</v>
      </c>
      <c r="G26" s="5" t="s">
        <v>680</v>
      </c>
      <c r="H26" s="21" t="s">
        <v>61</v>
      </c>
      <c r="I26" s="22">
        <v>3505</v>
      </c>
      <c r="J26" s="16" t="s">
        <v>197</v>
      </c>
    </row>
    <row r="27" spans="1:10" s="3" customFormat="1" ht="19.5" customHeight="1">
      <c r="A27" s="14">
        <v>24</v>
      </c>
      <c r="B27" s="15">
        <v>43836</v>
      </c>
      <c r="C27" s="7" t="s">
        <v>173</v>
      </c>
      <c r="D27" s="7"/>
      <c r="E27" s="6" t="s">
        <v>63</v>
      </c>
      <c r="F27" s="19" t="s">
        <v>64</v>
      </c>
      <c r="G27" s="5" t="s">
        <v>592</v>
      </c>
      <c r="H27" s="21" t="s">
        <v>65</v>
      </c>
      <c r="I27" s="22">
        <v>4409</v>
      </c>
      <c r="J27" s="16" t="s">
        <v>197</v>
      </c>
    </row>
    <row r="28" spans="1:10" s="3" customFormat="1" ht="19.5" customHeight="1">
      <c r="A28" s="14">
        <v>25</v>
      </c>
      <c r="B28" s="15">
        <v>43836</v>
      </c>
      <c r="C28" s="7" t="s">
        <v>173</v>
      </c>
      <c r="D28" s="7"/>
      <c r="E28" s="6" t="s">
        <v>66</v>
      </c>
      <c r="F28" s="19" t="s">
        <v>64</v>
      </c>
      <c r="G28" s="5" t="s">
        <v>593</v>
      </c>
      <c r="H28" s="21" t="s">
        <v>65</v>
      </c>
      <c r="I28" s="22">
        <v>3506</v>
      </c>
      <c r="J28" s="16" t="s">
        <v>197</v>
      </c>
    </row>
    <row r="29" spans="1:10" s="3" customFormat="1" ht="19.5" customHeight="1">
      <c r="A29" s="14">
        <v>26</v>
      </c>
      <c r="B29" s="15">
        <v>43836</v>
      </c>
      <c r="C29" s="7" t="s">
        <v>173</v>
      </c>
      <c r="D29" s="7"/>
      <c r="E29" s="6" t="s">
        <v>67</v>
      </c>
      <c r="F29" s="19" t="s">
        <v>35</v>
      </c>
      <c r="G29" s="5" t="s">
        <v>68</v>
      </c>
      <c r="H29" s="21" t="s">
        <v>65</v>
      </c>
      <c r="I29" s="22">
        <v>3501</v>
      </c>
      <c r="J29" s="16" t="s">
        <v>197</v>
      </c>
    </row>
    <row r="30" spans="1:10" s="3" customFormat="1" ht="19.5" customHeight="1">
      <c r="A30" s="14">
        <v>27</v>
      </c>
      <c r="B30" s="15">
        <v>43836</v>
      </c>
      <c r="C30" s="7" t="s">
        <v>173</v>
      </c>
      <c r="D30" s="7"/>
      <c r="E30" s="6" t="s">
        <v>69</v>
      </c>
      <c r="F30" s="19" t="s">
        <v>70</v>
      </c>
      <c r="G30" s="5" t="s">
        <v>681</v>
      </c>
      <c r="H30" s="21" t="s">
        <v>71</v>
      </c>
      <c r="I30" s="22">
        <v>4410</v>
      </c>
      <c r="J30" s="16" t="s">
        <v>197</v>
      </c>
    </row>
    <row r="31" spans="1:10" s="3" customFormat="1" ht="19.5" customHeight="1">
      <c r="A31" s="14">
        <v>28</v>
      </c>
      <c r="B31" s="15">
        <v>43836</v>
      </c>
      <c r="C31" s="7" t="s">
        <v>173</v>
      </c>
      <c r="D31" s="7"/>
      <c r="E31" s="6" t="s">
        <v>72</v>
      </c>
      <c r="F31" s="19" t="s">
        <v>73</v>
      </c>
      <c r="G31" s="5" t="s">
        <v>682</v>
      </c>
      <c r="H31" s="21" t="s">
        <v>683</v>
      </c>
      <c r="I31" s="22">
        <v>3508</v>
      </c>
      <c r="J31" s="16" t="s">
        <v>197</v>
      </c>
    </row>
    <row r="32" spans="1:10" s="3" customFormat="1" ht="19.5" customHeight="1">
      <c r="A32" s="14">
        <v>29</v>
      </c>
      <c r="B32" s="15">
        <v>43836</v>
      </c>
      <c r="C32" s="7" t="s">
        <v>173</v>
      </c>
      <c r="D32" s="7"/>
      <c r="E32" s="6" t="s">
        <v>74</v>
      </c>
      <c r="F32" s="19" t="s">
        <v>20</v>
      </c>
      <c r="G32" s="5" t="s">
        <v>75</v>
      </c>
      <c r="H32" s="21" t="s">
        <v>65</v>
      </c>
      <c r="I32" s="22">
        <v>3509</v>
      </c>
      <c r="J32" s="16" t="s">
        <v>197</v>
      </c>
    </row>
    <row r="33" spans="1:10" s="3" customFormat="1" ht="19.5" customHeight="1">
      <c r="A33" s="14">
        <v>30</v>
      </c>
      <c r="B33" s="15">
        <v>43836</v>
      </c>
      <c r="C33" s="7" t="s">
        <v>173</v>
      </c>
      <c r="D33" s="7"/>
      <c r="E33" s="6" t="s">
        <v>76</v>
      </c>
      <c r="F33" s="19" t="s">
        <v>77</v>
      </c>
      <c r="G33" s="5" t="s">
        <v>684</v>
      </c>
      <c r="H33" s="21" t="s">
        <v>71</v>
      </c>
      <c r="I33" s="22">
        <v>3510</v>
      </c>
      <c r="J33" s="16" t="s">
        <v>197</v>
      </c>
    </row>
    <row r="34" spans="1:10" s="3" customFormat="1" ht="19.5" customHeight="1">
      <c r="A34" s="14">
        <v>31</v>
      </c>
      <c r="B34" s="15">
        <v>43836</v>
      </c>
      <c r="C34" s="7" t="s">
        <v>173</v>
      </c>
      <c r="D34" s="7"/>
      <c r="E34" s="6" t="s">
        <v>78</v>
      </c>
      <c r="F34" s="19" t="s">
        <v>77</v>
      </c>
      <c r="G34" s="5" t="s">
        <v>553</v>
      </c>
      <c r="H34" s="21" t="s">
        <v>79</v>
      </c>
      <c r="I34" s="22">
        <v>3511</v>
      </c>
      <c r="J34" s="16" t="s">
        <v>197</v>
      </c>
    </row>
    <row r="35" spans="1:10" s="3" customFormat="1" ht="19.5" customHeight="1">
      <c r="A35" s="14">
        <v>32</v>
      </c>
      <c r="B35" s="15">
        <v>43836</v>
      </c>
      <c r="C35" s="7" t="s">
        <v>173</v>
      </c>
      <c r="D35" s="7"/>
      <c r="E35" s="6" t="s">
        <v>80</v>
      </c>
      <c r="F35" s="19" t="s">
        <v>81</v>
      </c>
      <c r="G35" s="5" t="s">
        <v>685</v>
      </c>
      <c r="H35" s="21" t="s">
        <v>79</v>
      </c>
      <c r="I35" s="22">
        <v>3410</v>
      </c>
      <c r="J35" s="16" t="s">
        <v>197</v>
      </c>
    </row>
    <row r="36" spans="1:10" s="3" customFormat="1" ht="19.5" customHeight="1">
      <c r="A36" s="14">
        <v>33</v>
      </c>
      <c r="B36" s="15">
        <v>43836</v>
      </c>
      <c r="C36" s="7" t="s">
        <v>173</v>
      </c>
      <c r="D36" s="7"/>
      <c r="E36" s="6" t="s">
        <v>82</v>
      </c>
      <c r="F36" s="19" t="s">
        <v>81</v>
      </c>
      <c r="G36" s="5" t="s">
        <v>686</v>
      </c>
      <c r="H36" s="21" t="s">
        <v>687</v>
      </c>
      <c r="I36" s="22">
        <v>3405</v>
      </c>
      <c r="J36" s="16" t="s">
        <v>197</v>
      </c>
    </row>
    <row r="37" spans="1:10" s="3" customFormat="1" ht="19.5" customHeight="1">
      <c r="A37" s="14">
        <v>34</v>
      </c>
      <c r="B37" s="15">
        <v>43836</v>
      </c>
      <c r="C37" s="7" t="s">
        <v>173</v>
      </c>
      <c r="D37" s="7"/>
      <c r="E37" s="6" t="s">
        <v>83</v>
      </c>
      <c r="F37" s="19" t="s">
        <v>28</v>
      </c>
      <c r="G37" s="5" t="s">
        <v>84</v>
      </c>
      <c r="H37" s="21" t="s">
        <v>16</v>
      </c>
      <c r="I37" s="22">
        <v>3409</v>
      </c>
      <c r="J37" s="16" t="s">
        <v>197</v>
      </c>
    </row>
    <row r="38" spans="1:10" s="3" customFormat="1" ht="19.5" customHeight="1">
      <c r="A38" s="14">
        <v>35</v>
      </c>
      <c r="B38" s="15">
        <v>43836</v>
      </c>
      <c r="C38" s="7" t="s">
        <v>173</v>
      </c>
      <c r="D38" s="7"/>
      <c r="E38" s="6" t="s">
        <v>689</v>
      </c>
      <c r="F38" s="19" t="s">
        <v>54</v>
      </c>
      <c r="G38" s="5" t="s">
        <v>363</v>
      </c>
      <c r="H38" s="21" t="s">
        <v>11</v>
      </c>
      <c r="I38" s="22">
        <v>4101</v>
      </c>
      <c r="J38" s="16" t="s">
        <v>13</v>
      </c>
    </row>
    <row r="39" spans="1:10" s="3" customFormat="1" ht="19.5" customHeight="1">
      <c r="A39" s="14">
        <v>36</v>
      </c>
      <c r="B39" s="15">
        <v>43836</v>
      </c>
      <c r="C39" s="7" t="s">
        <v>173</v>
      </c>
      <c r="D39" s="7"/>
      <c r="E39" s="6" t="s">
        <v>85</v>
      </c>
      <c r="F39" s="19" t="s">
        <v>39</v>
      </c>
      <c r="G39" s="5" t="s">
        <v>384</v>
      </c>
      <c r="H39" s="21" t="s">
        <v>11</v>
      </c>
      <c r="I39" s="22">
        <v>4411</v>
      </c>
      <c r="J39" s="16" t="s">
        <v>13</v>
      </c>
    </row>
    <row r="40" spans="1:10" s="3" customFormat="1" ht="19.5" customHeight="1">
      <c r="A40" s="14">
        <v>37</v>
      </c>
      <c r="B40" s="15">
        <v>43836</v>
      </c>
      <c r="C40" s="7" t="s">
        <v>173</v>
      </c>
      <c r="D40" s="7"/>
      <c r="E40" s="6" t="s">
        <v>86</v>
      </c>
      <c r="F40" s="19" t="s">
        <v>20</v>
      </c>
      <c r="G40" s="5" t="s">
        <v>87</v>
      </c>
      <c r="H40" s="21" t="s">
        <v>88</v>
      </c>
      <c r="I40" s="22">
        <v>2302</v>
      </c>
      <c r="J40" s="16" t="s">
        <v>408</v>
      </c>
    </row>
    <row r="41" spans="1:10" s="3" customFormat="1" ht="19.5" customHeight="1">
      <c r="A41" s="14">
        <v>38</v>
      </c>
      <c r="B41" s="15">
        <v>43836</v>
      </c>
      <c r="C41" s="7" t="s">
        <v>173</v>
      </c>
      <c r="D41" s="7"/>
      <c r="E41" s="6" t="s">
        <v>89</v>
      </c>
      <c r="F41" s="19" t="s">
        <v>73</v>
      </c>
      <c r="G41" s="5" t="s">
        <v>690</v>
      </c>
      <c r="H41" s="21" t="s">
        <v>691</v>
      </c>
      <c r="I41" s="22">
        <v>5110</v>
      </c>
      <c r="J41" s="16" t="s">
        <v>837</v>
      </c>
    </row>
    <row r="42" spans="1:10" s="3" customFormat="1" ht="19.5" customHeight="1">
      <c r="A42" s="14">
        <v>39</v>
      </c>
      <c r="B42" s="15">
        <v>43836</v>
      </c>
      <c r="C42" s="7" t="s">
        <v>173</v>
      </c>
      <c r="D42" s="7"/>
      <c r="E42" s="6" t="s">
        <v>90</v>
      </c>
      <c r="F42" s="19" t="s">
        <v>70</v>
      </c>
      <c r="G42" s="5" t="s">
        <v>91</v>
      </c>
      <c r="H42" s="21" t="s">
        <v>88</v>
      </c>
      <c r="I42" s="22">
        <v>5109</v>
      </c>
      <c r="J42" s="16" t="s">
        <v>408</v>
      </c>
    </row>
    <row r="43" spans="1:10" s="3" customFormat="1" ht="19.5" customHeight="1">
      <c r="A43" s="14">
        <v>40</v>
      </c>
      <c r="B43" s="15">
        <v>43836</v>
      </c>
      <c r="C43" s="7" t="s">
        <v>173</v>
      </c>
      <c r="D43" s="7"/>
      <c r="E43" s="6" t="s">
        <v>92</v>
      </c>
      <c r="F43" s="19" t="s">
        <v>93</v>
      </c>
      <c r="G43" s="5" t="s">
        <v>692</v>
      </c>
      <c r="H43" s="21" t="s">
        <v>659</v>
      </c>
      <c r="I43" s="22">
        <v>3209</v>
      </c>
      <c r="J43" s="16" t="s">
        <v>408</v>
      </c>
    </row>
    <row r="44" spans="1:10" s="3" customFormat="1" ht="19.5" customHeight="1">
      <c r="A44" s="14">
        <v>41</v>
      </c>
      <c r="B44" s="15">
        <v>43836</v>
      </c>
      <c r="C44" s="7" t="s">
        <v>173</v>
      </c>
      <c r="D44" s="7"/>
      <c r="E44" s="6" t="s">
        <v>94</v>
      </c>
      <c r="F44" s="19" t="s">
        <v>93</v>
      </c>
      <c r="G44" s="5" t="s">
        <v>693</v>
      </c>
      <c r="H44" s="21" t="s">
        <v>95</v>
      </c>
      <c r="I44" s="22">
        <v>4308</v>
      </c>
      <c r="J44" s="16" t="s">
        <v>408</v>
      </c>
    </row>
    <row r="45" spans="1:10" s="3" customFormat="1" ht="19.5" customHeight="1">
      <c r="A45" s="14">
        <v>42</v>
      </c>
      <c r="B45" s="15">
        <v>43836</v>
      </c>
      <c r="C45" s="7" t="s">
        <v>173</v>
      </c>
      <c r="D45" s="7"/>
      <c r="E45" s="6" t="s">
        <v>96</v>
      </c>
      <c r="F45" s="19" t="s">
        <v>58</v>
      </c>
      <c r="G45" s="5" t="s">
        <v>387</v>
      </c>
      <c r="H45" s="21" t="s">
        <v>388</v>
      </c>
      <c r="I45" s="22">
        <v>2307</v>
      </c>
      <c r="J45" s="16" t="s">
        <v>408</v>
      </c>
    </row>
    <row r="46" spans="1:10" s="3" customFormat="1" ht="19.5" customHeight="1">
      <c r="A46" s="14">
        <v>43</v>
      </c>
      <c r="B46" s="15">
        <v>43836</v>
      </c>
      <c r="C46" s="7" t="s">
        <v>173</v>
      </c>
      <c r="D46" s="7"/>
      <c r="E46" s="6" t="s">
        <v>97</v>
      </c>
      <c r="F46" s="19" t="s">
        <v>58</v>
      </c>
      <c r="G46" s="5" t="s">
        <v>389</v>
      </c>
      <c r="H46" s="21" t="s">
        <v>88</v>
      </c>
      <c r="I46" s="22">
        <v>3305</v>
      </c>
      <c r="J46" s="16" t="s">
        <v>408</v>
      </c>
    </row>
    <row r="47" spans="1:10" s="3" customFormat="1" ht="19.5" customHeight="1">
      <c r="A47" s="14">
        <v>44</v>
      </c>
      <c r="B47" s="15">
        <v>43836</v>
      </c>
      <c r="C47" s="7" t="s">
        <v>173</v>
      </c>
      <c r="D47" s="7"/>
      <c r="E47" s="6" t="s">
        <v>98</v>
      </c>
      <c r="F47" s="19" t="s">
        <v>99</v>
      </c>
      <c r="G47" s="5" t="s">
        <v>100</v>
      </c>
      <c r="H47" s="21" t="s">
        <v>101</v>
      </c>
      <c r="I47" s="22">
        <v>2202</v>
      </c>
      <c r="J47" s="16" t="s">
        <v>198</v>
      </c>
    </row>
    <row r="48" spans="1:10" s="3" customFormat="1" ht="19.5" customHeight="1">
      <c r="A48" s="14">
        <v>45</v>
      </c>
      <c r="B48" s="15">
        <v>43836</v>
      </c>
      <c r="C48" s="7" t="s">
        <v>173</v>
      </c>
      <c r="D48" s="7"/>
      <c r="E48" s="6" t="s">
        <v>102</v>
      </c>
      <c r="F48" s="19" t="s">
        <v>33</v>
      </c>
      <c r="G48" s="5" t="s">
        <v>103</v>
      </c>
      <c r="H48" s="21" t="s">
        <v>101</v>
      </c>
      <c r="I48" s="22">
        <v>6204</v>
      </c>
      <c r="J48" s="16" t="s">
        <v>198</v>
      </c>
    </row>
    <row r="49" spans="1:10" s="3" customFormat="1" ht="19.5" customHeight="1">
      <c r="A49" s="14">
        <v>46</v>
      </c>
      <c r="B49" s="15">
        <v>43836</v>
      </c>
      <c r="C49" s="7" t="s">
        <v>173</v>
      </c>
      <c r="D49" s="7"/>
      <c r="E49" s="6" t="s">
        <v>104</v>
      </c>
      <c r="F49" s="19" t="s">
        <v>39</v>
      </c>
      <c r="G49" s="5" t="s">
        <v>105</v>
      </c>
      <c r="H49" s="21" t="s">
        <v>106</v>
      </c>
      <c r="I49" s="22">
        <v>2205</v>
      </c>
      <c r="J49" s="16" t="s">
        <v>198</v>
      </c>
    </row>
    <row r="50" spans="1:10" s="3" customFormat="1" ht="19.5" customHeight="1">
      <c r="A50" s="14">
        <v>47</v>
      </c>
      <c r="B50" s="15">
        <v>43836</v>
      </c>
      <c r="C50" s="7" t="s">
        <v>173</v>
      </c>
      <c r="D50" s="7"/>
      <c r="E50" s="6" t="s">
        <v>107</v>
      </c>
      <c r="F50" s="19" t="s">
        <v>23</v>
      </c>
      <c r="G50" s="5" t="s">
        <v>108</v>
      </c>
      <c r="H50" s="21" t="s">
        <v>106</v>
      </c>
      <c r="I50" s="22">
        <v>2206</v>
      </c>
      <c r="J50" s="16" t="s">
        <v>198</v>
      </c>
    </row>
    <row r="51" spans="1:10" s="3" customFormat="1" ht="19.5" customHeight="1">
      <c r="A51" s="14">
        <v>48</v>
      </c>
      <c r="B51" s="15">
        <v>43836</v>
      </c>
      <c r="C51" s="7" t="s">
        <v>173</v>
      </c>
      <c r="D51" s="7"/>
      <c r="E51" s="6" t="s">
        <v>109</v>
      </c>
      <c r="F51" s="19" t="s">
        <v>99</v>
      </c>
      <c r="G51" s="5" t="s">
        <v>694</v>
      </c>
      <c r="H51" s="21" t="s">
        <v>110</v>
      </c>
      <c r="I51" s="22">
        <v>2201</v>
      </c>
      <c r="J51" s="16" t="s">
        <v>196</v>
      </c>
    </row>
    <row r="52" spans="1:10" s="3" customFormat="1" ht="19.5" customHeight="1">
      <c r="A52" s="14">
        <v>49</v>
      </c>
      <c r="B52" s="15">
        <v>43836</v>
      </c>
      <c r="C52" s="7" t="s">
        <v>173</v>
      </c>
      <c r="D52" s="7"/>
      <c r="E52" s="6" t="s">
        <v>111</v>
      </c>
      <c r="F52" s="19" t="s">
        <v>99</v>
      </c>
      <c r="G52" s="5" t="s">
        <v>112</v>
      </c>
      <c r="H52" s="21" t="s">
        <v>110</v>
      </c>
      <c r="I52" s="22">
        <v>3202</v>
      </c>
      <c r="J52" s="16" t="s">
        <v>196</v>
      </c>
    </row>
    <row r="53" spans="1:10" s="3" customFormat="1" ht="19.5" customHeight="1">
      <c r="A53" s="14">
        <v>50</v>
      </c>
      <c r="B53" s="15">
        <v>43836</v>
      </c>
      <c r="C53" s="7" t="s">
        <v>173</v>
      </c>
      <c r="D53" s="7"/>
      <c r="E53" s="6" t="s">
        <v>113</v>
      </c>
      <c r="F53" s="19" t="s">
        <v>114</v>
      </c>
      <c r="G53" s="5" t="s">
        <v>115</v>
      </c>
      <c r="H53" s="21" t="s">
        <v>116</v>
      </c>
      <c r="I53" s="22">
        <v>2104</v>
      </c>
      <c r="J53" s="16" t="s">
        <v>13</v>
      </c>
    </row>
    <row r="54" spans="1:10" s="3" customFormat="1" ht="19.5" customHeight="1">
      <c r="A54" s="14">
        <v>51</v>
      </c>
      <c r="B54" s="15">
        <v>43836</v>
      </c>
      <c r="C54" s="7" t="s">
        <v>173</v>
      </c>
      <c r="D54" s="7"/>
      <c r="E54" s="6" t="s">
        <v>117</v>
      </c>
      <c r="F54" s="19" t="s">
        <v>114</v>
      </c>
      <c r="G54" s="5" t="s">
        <v>118</v>
      </c>
      <c r="H54" s="21" t="s">
        <v>116</v>
      </c>
      <c r="I54" s="22">
        <v>2204</v>
      </c>
      <c r="J54" s="16" t="s">
        <v>13</v>
      </c>
    </row>
    <row r="55" spans="1:10" s="3" customFormat="1" ht="19.5" customHeight="1">
      <c r="A55" s="14">
        <v>52</v>
      </c>
      <c r="B55" s="15">
        <v>43836</v>
      </c>
      <c r="C55" s="7" t="s">
        <v>173</v>
      </c>
      <c r="D55" s="7"/>
      <c r="E55" s="6" t="s">
        <v>119</v>
      </c>
      <c r="F55" s="19" t="s">
        <v>120</v>
      </c>
      <c r="G55" s="5" t="s">
        <v>695</v>
      </c>
      <c r="H55" s="21" t="s">
        <v>21</v>
      </c>
      <c r="I55" s="22">
        <v>3105</v>
      </c>
      <c r="J55" s="16" t="s">
        <v>194</v>
      </c>
    </row>
    <row r="56" spans="1:10" s="3" customFormat="1" ht="19.5" customHeight="1">
      <c r="A56" s="14">
        <v>53</v>
      </c>
      <c r="B56" s="15">
        <v>43836</v>
      </c>
      <c r="C56" s="7" t="s">
        <v>173</v>
      </c>
      <c r="D56" s="7"/>
      <c r="E56" s="6" t="s">
        <v>121</v>
      </c>
      <c r="F56" s="19" t="s">
        <v>120</v>
      </c>
      <c r="G56" s="5" t="s">
        <v>481</v>
      </c>
      <c r="H56" s="21" t="s">
        <v>21</v>
      </c>
      <c r="I56" s="22">
        <v>3408</v>
      </c>
      <c r="J56" s="16" t="s">
        <v>194</v>
      </c>
    </row>
    <row r="57" spans="1:10" s="3" customFormat="1" ht="19.5" customHeight="1">
      <c r="A57" s="14">
        <v>54</v>
      </c>
      <c r="B57" s="15">
        <v>43836</v>
      </c>
      <c r="C57" s="7" t="s">
        <v>173</v>
      </c>
      <c r="D57" s="7"/>
      <c r="E57" s="6" t="s">
        <v>122</v>
      </c>
      <c r="F57" s="19" t="s">
        <v>123</v>
      </c>
      <c r="G57" s="5" t="s">
        <v>480</v>
      </c>
      <c r="H57" s="21" t="s">
        <v>30</v>
      </c>
      <c r="I57" s="22">
        <v>4504</v>
      </c>
      <c r="J57" s="16" t="s">
        <v>194</v>
      </c>
    </row>
    <row r="58" spans="1:10" s="3" customFormat="1" ht="19.5" customHeight="1">
      <c r="A58" s="14">
        <v>55</v>
      </c>
      <c r="B58" s="15">
        <v>43836</v>
      </c>
      <c r="C58" s="7" t="s">
        <v>173</v>
      </c>
      <c r="D58" s="7"/>
      <c r="E58" s="6" t="s">
        <v>124</v>
      </c>
      <c r="F58" s="19" t="s">
        <v>123</v>
      </c>
      <c r="G58" s="5" t="s">
        <v>697</v>
      </c>
      <c r="H58" s="21" t="s">
        <v>698</v>
      </c>
      <c r="I58" s="22">
        <v>4505</v>
      </c>
      <c r="J58" s="16" t="s">
        <v>194</v>
      </c>
    </row>
    <row r="59" spans="1:10" s="3" customFormat="1" ht="19.5" customHeight="1">
      <c r="A59" s="14">
        <v>56</v>
      </c>
      <c r="B59" s="15">
        <v>43836</v>
      </c>
      <c r="C59" s="7" t="s">
        <v>173</v>
      </c>
      <c r="D59" s="7"/>
      <c r="E59" s="6" t="s">
        <v>125</v>
      </c>
      <c r="F59" s="19" t="s">
        <v>126</v>
      </c>
      <c r="G59" s="5" t="s">
        <v>699</v>
      </c>
      <c r="H59" s="21" t="s">
        <v>21</v>
      </c>
      <c r="I59" s="22">
        <v>4506</v>
      </c>
      <c r="J59" s="16" t="s">
        <v>194</v>
      </c>
    </row>
    <row r="60" spans="1:10" s="3" customFormat="1" ht="19.5" customHeight="1">
      <c r="A60" s="14">
        <v>57</v>
      </c>
      <c r="B60" s="15">
        <v>43836</v>
      </c>
      <c r="C60" s="7" t="s">
        <v>173</v>
      </c>
      <c r="D60" s="7"/>
      <c r="E60" s="6" t="s">
        <v>127</v>
      </c>
      <c r="F60" s="19" t="s">
        <v>126</v>
      </c>
      <c r="G60" s="5" t="s">
        <v>701</v>
      </c>
      <c r="H60" s="21" t="s">
        <v>21</v>
      </c>
      <c r="I60" s="22">
        <v>3404</v>
      </c>
      <c r="J60" s="16" t="s">
        <v>194</v>
      </c>
    </row>
    <row r="61" spans="1:10" s="3" customFormat="1" ht="19.5" customHeight="1">
      <c r="A61" s="14">
        <v>58</v>
      </c>
      <c r="B61" s="15">
        <v>43836</v>
      </c>
      <c r="C61" s="7" t="s">
        <v>173</v>
      </c>
      <c r="D61" s="7"/>
      <c r="E61" s="6" t="s">
        <v>128</v>
      </c>
      <c r="F61" s="19" t="s">
        <v>129</v>
      </c>
      <c r="G61" s="5" t="s">
        <v>702</v>
      </c>
      <c r="H61" s="22" t="s">
        <v>703</v>
      </c>
      <c r="I61" s="22">
        <v>4501</v>
      </c>
      <c r="J61" s="16" t="s">
        <v>195</v>
      </c>
    </row>
    <row r="62" spans="1:10" s="3" customFormat="1" ht="19.5" customHeight="1">
      <c r="A62" s="14">
        <v>59</v>
      </c>
      <c r="B62" s="15">
        <v>43836</v>
      </c>
      <c r="C62" s="7" t="s">
        <v>173</v>
      </c>
      <c r="D62" s="7"/>
      <c r="E62" s="6" t="s">
        <v>130</v>
      </c>
      <c r="F62" s="19" t="s">
        <v>129</v>
      </c>
      <c r="G62" s="5" t="s">
        <v>243</v>
      </c>
      <c r="H62" s="21" t="s">
        <v>52</v>
      </c>
      <c r="I62" s="22">
        <v>4502</v>
      </c>
      <c r="J62" s="16" t="s">
        <v>195</v>
      </c>
    </row>
    <row r="63" spans="1:10" s="3" customFormat="1" ht="19.5" customHeight="1">
      <c r="A63" s="14">
        <v>60</v>
      </c>
      <c r="B63" s="15">
        <v>43836</v>
      </c>
      <c r="C63" s="7" t="s">
        <v>173</v>
      </c>
      <c r="D63" s="7"/>
      <c r="E63" s="6" t="s">
        <v>131</v>
      </c>
      <c r="F63" s="19" t="s">
        <v>132</v>
      </c>
      <c r="G63" s="5" t="s">
        <v>704</v>
      </c>
      <c r="H63" s="21" t="s">
        <v>705</v>
      </c>
      <c r="I63" s="22">
        <v>4503</v>
      </c>
      <c r="J63" s="16" t="s">
        <v>199</v>
      </c>
    </row>
    <row r="64" spans="1:10" s="3" customFormat="1" ht="19.5" customHeight="1">
      <c r="A64" s="14">
        <v>61</v>
      </c>
      <c r="B64" s="15">
        <v>43836</v>
      </c>
      <c r="C64" s="7" t="s">
        <v>173</v>
      </c>
      <c r="D64" s="7"/>
      <c r="E64" s="6" t="s">
        <v>133</v>
      </c>
      <c r="F64" s="19" t="s">
        <v>132</v>
      </c>
      <c r="G64" s="5" t="s">
        <v>242</v>
      </c>
      <c r="H64" s="22" t="s">
        <v>52</v>
      </c>
      <c r="I64" s="22">
        <v>4212</v>
      </c>
      <c r="J64" s="16" t="s">
        <v>195</v>
      </c>
    </row>
    <row r="65" spans="1:10" s="3" customFormat="1" ht="19.5" customHeight="1">
      <c r="A65" s="14">
        <v>62</v>
      </c>
      <c r="B65" s="15">
        <v>43836</v>
      </c>
      <c r="C65" s="7" t="s">
        <v>173</v>
      </c>
      <c r="D65" s="7"/>
      <c r="E65" s="6" t="s">
        <v>134</v>
      </c>
      <c r="F65" s="19" t="s">
        <v>135</v>
      </c>
      <c r="G65" s="5" t="s">
        <v>706</v>
      </c>
      <c r="H65" s="21" t="s">
        <v>43</v>
      </c>
      <c r="I65" s="22">
        <v>5111</v>
      </c>
      <c r="J65" s="16" t="s">
        <v>195</v>
      </c>
    </row>
    <row r="66" spans="1:10" s="3" customFormat="1" ht="19.5" customHeight="1">
      <c r="A66" s="14">
        <v>63</v>
      </c>
      <c r="B66" s="15">
        <v>43836</v>
      </c>
      <c r="C66" s="7" t="s">
        <v>173</v>
      </c>
      <c r="D66" s="7"/>
      <c r="E66" s="6" t="s">
        <v>136</v>
      </c>
      <c r="F66" s="19" t="s">
        <v>135</v>
      </c>
      <c r="G66" s="5" t="s">
        <v>394</v>
      </c>
      <c r="H66" s="21" t="s">
        <v>45</v>
      </c>
      <c r="I66" s="22">
        <v>4213</v>
      </c>
      <c r="J66" s="16" t="s">
        <v>196</v>
      </c>
    </row>
    <row r="67" spans="1:10" s="3" customFormat="1" ht="19.5" customHeight="1">
      <c r="A67" s="14">
        <v>64</v>
      </c>
      <c r="B67" s="15">
        <v>43836</v>
      </c>
      <c r="C67" s="7" t="s">
        <v>173</v>
      </c>
      <c r="D67" s="7"/>
      <c r="E67" s="6" t="s">
        <v>137</v>
      </c>
      <c r="F67" s="19" t="s">
        <v>138</v>
      </c>
      <c r="G67" s="5" t="s">
        <v>707</v>
      </c>
      <c r="H67" s="21" t="s">
        <v>16</v>
      </c>
      <c r="I67" s="22">
        <v>4201</v>
      </c>
      <c r="J67" s="16" t="s">
        <v>197</v>
      </c>
    </row>
    <row r="68" spans="1:10" s="3" customFormat="1" ht="19.5" customHeight="1">
      <c r="A68" s="14">
        <v>65</v>
      </c>
      <c r="B68" s="15">
        <v>43836</v>
      </c>
      <c r="C68" s="7" t="s">
        <v>173</v>
      </c>
      <c r="D68" s="7"/>
      <c r="E68" s="6" t="s">
        <v>139</v>
      </c>
      <c r="F68" s="19" t="s">
        <v>138</v>
      </c>
      <c r="G68" s="5" t="s">
        <v>708</v>
      </c>
      <c r="H68" s="21" t="s">
        <v>709</v>
      </c>
      <c r="I68" s="22">
        <v>4202</v>
      </c>
      <c r="J68" s="16" t="s">
        <v>197</v>
      </c>
    </row>
    <row r="69" spans="1:10" s="3" customFormat="1" ht="19.5" customHeight="1">
      <c r="A69" s="14">
        <v>66</v>
      </c>
      <c r="B69" s="15">
        <v>43836</v>
      </c>
      <c r="C69" s="7" t="s">
        <v>173</v>
      </c>
      <c r="D69" s="7"/>
      <c r="E69" s="6" t="s">
        <v>140</v>
      </c>
      <c r="F69" s="19" t="s">
        <v>141</v>
      </c>
      <c r="G69" s="5" t="s">
        <v>710</v>
      </c>
      <c r="H69" s="21" t="s">
        <v>711</v>
      </c>
      <c r="I69" s="22">
        <v>4203</v>
      </c>
      <c r="J69" s="16" t="s">
        <v>197</v>
      </c>
    </row>
    <row r="70" spans="1:10" s="3" customFormat="1" ht="19.5" customHeight="1">
      <c r="A70" s="14">
        <v>67</v>
      </c>
      <c r="B70" s="15">
        <v>43836</v>
      </c>
      <c r="C70" s="7" t="s">
        <v>173</v>
      </c>
      <c r="D70" s="7"/>
      <c r="E70" s="6" t="s">
        <v>142</v>
      </c>
      <c r="F70" s="19" t="s">
        <v>143</v>
      </c>
      <c r="G70" s="5" t="s">
        <v>712</v>
      </c>
      <c r="H70" s="21" t="s">
        <v>711</v>
      </c>
      <c r="I70" s="22">
        <v>4204</v>
      </c>
      <c r="J70" s="16" t="s">
        <v>197</v>
      </c>
    </row>
    <row r="71" spans="1:10" s="3" customFormat="1" ht="19.5" customHeight="1">
      <c r="A71" s="14">
        <v>68</v>
      </c>
      <c r="B71" s="15">
        <v>43836</v>
      </c>
      <c r="C71" s="7" t="s">
        <v>173</v>
      </c>
      <c r="D71" s="7"/>
      <c r="E71" s="6" t="s">
        <v>144</v>
      </c>
      <c r="F71" s="19" t="s">
        <v>143</v>
      </c>
      <c r="G71" s="5" t="s">
        <v>713</v>
      </c>
      <c r="H71" s="21" t="s">
        <v>61</v>
      </c>
      <c r="I71" s="22">
        <v>4205</v>
      </c>
      <c r="J71" s="16" t="s">
        <v>197</v>
      </c>
    </row>
    <row r="72" spans="1:10" s="3" customFormat="1" ht="19.5" customHeight="1">
      <c r="A72" s="14">
        <v>69</v>
      </c>
      <c r="B72" s="15">
        <v>43836</v>
      </c>
      <c r="C72" s="7" t="s">
        <v>173</v>
      </c>
      <c r="D72" s="7"/>
      <c r="E72" s="6" t="s">
        <v>145</v>
      </c>
      <c r="F72" s="19" t="s">
        <v>146</v>
      </c>
      <c r="G72" s="5" t="s">
        <v>594</v>
      </c>
      <c r="H72" s="22" t="s">
        <v>65</v>
      </c>
      <c r="I72" s="22">
        <v>4206</v>
      </c>
      <c r="J72" s="16" t="s">
        <v>197</v>
      </c>
    </row>
    <row r="73" spans="1:10" s="3" customFormat="1" ht="19.5" customHeight="1">
      <c r="A73" s="14">
        <v>70</v>
      </c>
      <c r="B73" s="15">
        <v>43836</v>
      </c>
      <c r="C73" s="7" t="s">
        <v>173</v>
      </c>
      <c r="D73" s="7"/>
      <c r="E73" s="6" t="s">
        <v>147</v>
      </c>
      <c r="F73" s="19" t="s">
        <v>146</v>
      </c>
      <c r="G73" s="5" t="s">
        <v>592</v>
      </c>
      <c r="H73" s="21" t="s">
        <v>65</v>
      </c>
      <c r="I73" s="22">
        <v>4309</v>
      </c>
      <c r="J73" s="16" t="s">
        <v>197</v>
      </c>
    </row>
    <row r="74" spans="1:10" s="3" customFormat="1" ht="19.5" customHeight="1">
      <c r="A74" s="14">
        <v>71</v>
      </c>
      <c r="B74" s="15">
        <v>43836</v>
      </c>
      <c r="C74" s="7" t="s">
        <v>173</v>
      </c>
      <c r="D74" s="7"/>
      <c r="E74" s="6" t="s">
        <v>148</v>
      </c>
      <c r="F74" s="19" t="s">
        <v>149</v>
      </c>
      <c r="G74" s="5" t="s">
        <v>593</v>
      </c>
      <c r="H74" s="21" t="s">
        <v>65</v>
      </c>
      <c r="I74" s="22">
        <v>4310</v>
      </c>
      <c r="J74" s="16" t="s">
        <v>197</v>
      </c>
    </row>
    <row r="75" spans="1:10" s="3" customFormat="1" ht="19.5" customHeight="1">
      <c r="A75" s="14">
        <v>72</v>
      </c>
      <c r="B75" s="15">
        <v>43836</v>
      </c>
      <c r="C75" s="7" t="s">
        <v>173</v>
      </c>
      <c r="D75" s="7"/>
      <c r="E75" s="6" t="s">
        <v>150</v>
      </c>
      <c r="F75" s="19" t="s">
        <v>149</v>
      </c>
      <c r="G75" s="5" t="s">
        <v>554</v>
      </c>
      <c r="H75" s="21" t="s">
        <v>71</v>
      </c>
      <c r="I75" s="22">
        <v>4208</v>
      </c>
      <c r="J75" s="16" t="s">
        <v>197</v>
      </c>
    </row>
    <row r="76" spans="1:10" s="3" customFormat="1" ht="19.5" customHeight="1">
      <c r="A76" s="14">
        <v>73</v>
      </c>
      <c r="B76" s="15">
        <v>43836</v>
      </c>
      <c r="C76" s="7" t="s">
        <v>173</v>
      </c>
      <c r="D76" s="7"/>
      <c r="E76" s="6" t="s">
        <v>151</v>
      </c>
      <c r="F76" s="19" t="s">
        <v>152</v>
      </c>
      <c r="G76" s="5" t="s">
        <v>555</v>
      </c>
      <c r="H76" s="21" t="s">
        <v>71</v>
      </c>
      <c r="I76" s="22">
        <v>4209</v>
      </c>
      <c r="J76" s="16" t="s">
        <v>197</v>
      </c>
    </row>
    <row r="77" spans="1:10" s="3" customFormat="1" ht="19.5" customHeight="1">
      <c r="A77" s="14">
        <v>74</v>
      </c>
      <c r="B77" s="15">
        <v>43836</v>
      </c>
      <c r="C77" s="7" t="s">
        <v>173</v>
      </c>
      <c r="D77" s="7"/>
      <c r="E77" s="6" t="s">
        <v>153</v>
      </c>
      <c r="F77" s="19" t="s">
        <v>152</v>
      </c>
      <c r="G77" s="5" t="s">
        <v>684</v>
      </c>
      <c r="H77" s="21" t="s">
        <v>71</v>
      </c>
      <c r="I77" s="22">
        <v>4210</v>
      </c>
      <c r="J77" s="16" t="s">
        <v>197</v>
      </c>
    </row>
    <row r="78" spans="1:10" s="3" customFormat="1" ht="19.5" customHeight="1">
      <c r="A78" s="14">
        <v>75</v>
      </c>
      <c r="B78" s="15">
        <v>43836</v>
      </c>
      <c r="C78" s="7" t="s">
        <v>173</v>
      </c>
      <c r="D78" s="7"/>
      <c r="E78" s="6" t="s">
        <v>154</v>
      </c>
      <c r="F78" s="19" t="s">
        <v>155</v>
      </c>
      <c r="G78" s="5" t="s">
        <v>714</v>
      </c>
      <c r="H78" s="21" t="s">
        <v>79</v>
      </c>
      <c r="I78" s="22">
        <v>3102</v>
      </c>
      <c r="J78" s="16" t="s">
        <v>197</v>
      </c>
    </row>
    <row r="79" spans="1:10" s="3" customFormat="1" ht="19.5" customHeight="1">
      <c r="A79" s="14">
        <v>76</v>
      </c>
      <c r="B79" s="15">
        <v>43836</v>
      </c>
      <c r="C79" s="7" t="s">
        <v>173</v>
      </c>
      <c r="D79" s="7"/>
      <c r="E79" s="6" t="s">
        <v>156</v>
      </c>
      <c r="F79" s="19" t="s">
        <v>155</v>
      </c>
      <c r="G79" s="5" t="s">
        <v>715</v>
      </c>
      <c r="H79" s="21" t="s">
        <v>79</v>
      </c>
      <c r="I79" s="22">
        <v>3304</v>
      </c>
      <c r="J79" s="16" t="s">
        <v>197</v>
      </c>
    </row>
    <row r="80" spans="1:10" s="3" customFormat="1" ht="19.5" customHeight="1">
      <c r="A80" s="14">
        <v>77</v>
      </c>
      <c r="B80" s="15">
        <v>43836</v>
      </c>
      <c r="C80" s="7" t="s">
        <v>173</v>
      </c>
      <c r="D80" s="7"/>
      <c r="E80" s="6" t="s">
        <v>716</v>
      </c>
      <c r="F80" s="19" t="s">
        <v>157</v>
      </c>
      <c r="G80" s="5" t="s">
        <v>717</v>
      </c>
      <c r="H80" s="21" t="s">
        <v>11</v>
      </c>
      <c r="I80" s="22">
        <v>4102</v>
      </c>
      <c r="J80" s="16" t="s">
        <v>13</v>
      </c>
    </row>
    <row r="81" spans="1:10" s="3" customFormat="1" ht="19.5" customHeight="1">
      <c r="A81" s="14">
        <v>78</v>
      </c>
      <c r="B81" s="15">
        <v>43836</v>
      </c>
      <c r="C81" s="17" t="s">
        <v>173</v>
      </c>
      <c r="D81" s="7"/>
      <c r="E81" s="6" t="s">
        <v>158</v>
      </c>
      <c r="F81" s="19" t="s">
        <v>135</v>
      </c>
      <c r="G81" s="5" t="s">
        <v>718</v>
      </c>
      <c r="H81" s="21" t="s">
        <v>88</v>
      </c>
      <c r="I81" s="22">
        <v>3203</v>
      </c>
      <c r="J81" s="16" t="s">
        <v>408</v>
      </c>
    </row>
    <row r="82" spans="1:10" s="3" customFormat="1" ht="19.5" customHeight="1">
      <c r="A82" s="14">
        <v>79</v>
      </c>
      <c r="B82" s="15">
        <v>43836</v>
      </c>
      <c r="C82" s="7" t="s">
        <v>173</v>
      </c>
      <c r="D82" s="7"/>
      <c r="E82" s="6" t="s">
        <v>159</v>
      </c>
      <c r="F82" s="19" t="s">
        <v>160</v>
      </c>
      <c r="G82" s="5" t="s">
        <v>693</v>
      </c>
      <c r="H82" s="21" t="s">
        <v>95</v>
      </c>
      <c r="I82" s="22">
        <v>3204</v>
      </c>
      <c r="J82" s="16" t="s">
        <v>408</v>
      </c>
    </row>
    <row r="83" spans="1:10" s="3" customFormat="1" ht="19.5" customHeight="1">
      <c r="A83" s="14">
        <v>80</v>
      </c>
      <c r="B83" s="15">
        <v>43836</v>
      </c>
      <c r="C83" s="7" t="s">
        <v>173</v>
      </c>
      <c r="D83" s="7"/>
      <c r="E83" s="6" t="s">
        <v>161</v>
      </c>
      <c r="F83" s="19" t="s">
        <v>160</v>
      </c>
      <c r="G83" s="5" t="s">
        <v>719</v>
      </c>
      <c r="H83" s="22" t="s">
        <v>720</v>
      </c>
      <c r="I83" s="22">
        <v>3205</v>
      </c>
      <c r="J83" s="16" t="s">
        <v>408</v>
      </c>
    </row>
    <row r="84" spans="1:10" s="3" customFormat="1" ht="19.5" customHeight="1">
      <c r="A84" s="14">
        <v>81</v>
      </c>
      <c r="B84" s="15">
        <v>43836</v>
      </c>
      <c r="C84" s="7" t="s">
        <v>173</v>
      </c>
      <c r="D84" s="7"/>
      <c r="E84" s="6" t="s">
        <v>162</v>
      </c>
      <c r="F84" s="19" t="s">
        <v>141</v>
      </c>
      <c r="G84" s="5" t="s">
        <v>721</v>
      </c>
      <c r="H84" s="21" t="s">
        <v>720</v>
      </c>
      <c r="I84" s="22">
        <v>3206</v>
      </c>
      <c r="J84" s="16" t="s">
        <v>408</v>
      </c>
    </row>
    <row r="85" spans="1:10" s="3" customFormat="1" ht="19.5" customHeight="1">
      <c r="A85" s="14">
        <v>82</v>
      </c>
      <c r="B85" s="15">
        <v>43836</v>
      </c>
      <c r="C85" s="7" t="s">
        <v>173</v>
      </c>
      <c r="D85" s="7"/>
      <c r="E85" s="6" t="s">
        <v>163</v>
      </c>
      <c r="F85" s="19" t="s">
        <v>149</v>
      </c>
      <c r="G85" s="5" t="s">
        <v>692</v>
      </c>
      <c r="H85" s="22" t="s">
        <v>659</v>
      </c>
      <c r="I85" s="22">
        <v>3208</v>
      </c>
      <c r="J85" s="16" t="s">
        <v>408</v>
      </c>
    </row>
    <row r="86" spans="1:10" s="3" customFormat="1" ht="19.5" customHeight="1">
      <c r="A86" s="14">
        <v>83</v>
      </c>
      <c r="B86" s="15">
        <v>43836</v>
      </c>
      <c r="C86" s="7" t="s">
        <v>173</v>
      </c>
      <c r="D86" s="7"/>
      <c r="E86" s="6" t="s">
        <v>164</v>
      </c>
      <c r="F86" s="19" t="s">
        <v>157</v>
      </c>
      <c r="G86" s="5" t="s">
        <v>722</v>
      </c>
      <c r="H86" s="21" t="s">
        <v>723</v>
      </c>
      <c r="I86" s="22">
        <v>4311</v>
      </c>
      <c r="J86" s="16" t="s">
        <v>838</v>
      </c>
    </row>
    <row r="87" spans="1:10" s="3" customFormat="1" ht="19.5" customHeight="1">
      <c r="A87" s="14">
        <v>84</v>
      </c>
      <c r="B87" s="15">
        <v>43836</v>
      </c>
      <c r="C87" s="7" t="s">
        <v>173</v>
      </c>
      <c r="D87" s="7"/>
      <c r="E87" s="6" t="s">
        <v>165</v>
      </c>
      <c r="F87" s="19" t="s">
        <v>141</v>
      </c>
      <c r="G87" s="5" t="s">
        <v>724</v>
      </c>
      <c r="H87" s="21" t="s">
        <v>101</v>
      </c>
      <c r="I87" s="22">
        <v>3103</v>
      </c>
      <c r="J87" s="16" t="s">
        <v>198</v>
      </c>
    </row>
    <row r="88" spans="1:10" s="3" customFormat="1" ht="19.5" customHeight="1">
      <c r="A88" s="14">
        <v>85</v>
      </c>
      <c r="B88" s="15">
        <v>43836</v>
      </c>
      <c r="C88" s="5" t="s">
        <v>173</v>
      </c>
      <c r="D88" s="7"/>
      <c r="E88" s="6" t="s">
        <v>166</v>
      </c>
      <c r="F88" s="19" t="s">
        <v>160</v>
      </c>
      <c r="G88" s="5" t="s">
        <v>725</v>
      </c>
      <c r="H88" s="19" t="s">
        <v>106</v>
      </c>
      <c r="I88" s="22">
        <v>3211</v>
      </c>
      <c r="J88" s="16" t="s">
        <v>198</v>
      </c>
    </row>
    <row r="89" spans="1:10" s="3" customFormat="1" ht="19.5" customHeight="1">
      <c r="A89" s="14">
        <v>86</v>
      </c>
      <c r="B89" s="15">
        <v>43836</v>
      </c>
      <c r="C89" s="7" t="s">
        <v>173</v>
      </c>
      <c r="D89" s="7"/>
      <c r="E89" s="6" t="s">
        <v>167</v>
      </c>
      <c r="F89" s="19" t="s">
        <v>138</v>
      </c>
      <c r="G89" s="5" t="s">
        <v>694</v>
      </c>
      <c r="H89" s="19" t="s">
        <v>110</v>
      </c>
      <c r="I89" s="22">
        <v>2303</v>
      </c>
      <c r="J89" s="16" t="s">
        <v>196</v>
      </c>
    </row>
    <row r="90" spans="1:10" s="3" customFormat="1" ht="19.5" customHeight="1">
      <c r="A90" s="14">
        <v>87</v>
      </c>
      <c r="B90" s="15">
        <v>43836</v>
      </c>
      <c r="C90" s="7" t="s">
        <v>173</v>
      </c>
      <c r="D90" s="7"/>
      <c r="E90" s="6" t="s">
        <v>168</v>
      </c>
      <c r="F90" s="19" t="s">
        <v>114</v>
      </c>
      <c r="G90" s="5" t="s">
        <v>726</v>
      </c>
      <c r="H90" s="19" t="s">
        <v>95</v>
      </c>
      <c r="I90" s="22">
        <v>6205</v>
      </c>
      <c r="J90" s="16" t="s">
        <v>408</v>
      </c>
    </row>
    <row r="91" spans="1:10" s="3" customFormat="1" ht="19.5" customHeight="1">
      <c r="A91" s="14">
        <v>88</v>
      </c>
      <c r="B91" s="15">
        <v>43836</v>
      </c>
      <c r="C91" s="7" t="s">
        <v>173</v>
      </c>
      <c r="D91" s="7"/>
      <c r="E91" s="6" t="s">
        <v>168</v>
      </c>
      <c r="F91" s="19" t="s">
        <v>169</v>
      </c>
      <c r="G91" s="5" t="s">
        <v>170</v>
      </c>
      <c r="H91" s="19" t="s">
        <v>95</v>
      </c>
      <c r="I91" s="22">
        <v>6201</v>
      </c>
      <c r="J91" s="16" t="s">
        <v>408</v>
      </c>
    </row>
    <row r="92" spans="1:10" s="3" customFormat="1" ht="19.5" customHeight="1">
      <c r="A92" s="14">
        <v>89</v>
      </c>
      <c r="B92" s="15">
        <v>43836</v>
      </c>
      <c r="C92" s="7" t="s">
        <v>173</v>
      </c>
      <c r="D92" s="7"/>
      <c r="E92" s="6" t="s">
        <v>168</v>
      </c>
      <c r="F92" s="19" t="s">
        <v>171</v>
      </c>
      <c r="G92" s="5" t="s">
        <v>172</v>
      </c>
      <c r="H92" s="19" t="s">
        <v>95</v>
      </c>
      <c r="I92" s="22">
        <v>6202</v>
      </c>
      <c r="J92" s="16" t="s">
        <v>408</v>
      </c>
    </row>
    <row r="93" spans="1:10" s="13" customFormat="1" ht="19.5" customHeight="1">
      <c r="A93" s="14">
        <v>90</v>
      </c>
      <c r="B93" s="15">
        <v>43836</v>
      </c>
      <c r="C93" s="7" t="s">
        <v>173</v>
      </c>
      <c r="D93" s="7"/>
      <c r="E93" s="6" t="s">
        <v>168</v>
      </c>
      <c r="F93" s="19" t="s">
        <v>419</v>
      </c>
      <c r="G93" s="5" t="s">
        <v>416</v>
      </c>
      <c r="H93" s="19" t="s">
        <v>417</v>
      </c>
      <c r="I93" s="22" t="s">
        <v>418</v>
      </c>
      <c r="J93" s="16" t="s">
        <v>408</v>
      </c>
    </row>
    <row r="94" spans="1:10" s="13" customFormat="1" ht="19.5" customHeight="1">
      <c r="A94" s="14">
        <v>91</v>
      </c>
      <c r="B94" s="15">
        <v>43836</v>
      </c>
      <c r="C94" s="7" t="s">
        <v>173</v>
      </c>
      <c r="D94" s="7"/>
      <c r="E94" s="6" t="s">
        <v>727</v>
      </c>
      <c r="F94" s="19" t="s">
        <v>728</v>
      </c>
      <c r="G94" s="5" t="s">
        <v>15</v>
      </c>
      <c r="H94" s="19" t="s">
        <v>16</v>
      </c>
      <c r="I94" s="22">
        <v>4103</v>
      </c>
      <c r="J94" s="16" t="s">
        <v>197</v>
      </c>
    </row>
    <row r="95" spans="1:10" s="13" customFormat="1" ht="19.5" customHeight="1">
      <c r="A95" s="14">
        <v>92</v>
      </c>
      <c r="B95" s="15">
        <v>43836</v>
      </c>
      <c r="C95" s="7"/>
      <c r="D95" s="7" t="s">
        <v>14</v>
      </c>
      <c r="E95" s="6" t="s">
        <v>184</v>
      </c>
      <c r="F95" s="19" t="s">
        <v>415</v>
      </c>
      <c r="G95" s="5" t="s">
        <v>416</v>
      </c>
      <c r="H95" s="19" t="s">
        <v>417</v>
      </c>
      <c r="I95" s="22" t="s">
        <v>418</v>
      </c>
      <c r="J95" s="16" t="s">
        <v>408</v>
      </c>
    </row>
    <row r="96" spans="1:10" s="3" customFormat="1" ht="19.5" customHeight="1">
      <c r="A96" s="14">
        <v>93</v>
      </c>
      <c r="B96" s="15">
        <v>43836</v>
      </c>
      <c r="C96" s="7"/>
      <c r="D96" s="7" t="s">
        <v>14</v>
      </c>
      <c r="E96" s="6" t="s">
        <v>204</v>
      </c>
      <c r="F96" s="19" t="s">
        <v>645</v>
      </c>
      <c r="G96" s="5" t="s">
        <v>205</v>
      </c>
      <c r="H96" s="19" t="s">
        <v>206</v>
      </c>
      <c r="I96" s="22">
        <v>5108</v>
      </c>
      <c r="J96" s="16" t="s">
        <v>195</v>
      </c>
    </row>
    <row r="97" spans="1:10" s="3" customFormat="1" ht="19.5" customHeight="1">
      <c r="A97" s="14">
        <v>94</v>
      </c>
      <c r="B97" s="15">
        <v>43836</v>
      </c>
      <c r="C97" s="7"/>
      <c r="D97" s="7" t="s">
        <v>14</v>
      </c>
      <c r="E97" s="6" t="s">
        <v>207</v>
      </c>
      <c r="F97" s="19" t="s">
        <v>644</v>
      </c>
      <c r="G97" s="5" t="s">
        <v>729</v>
      </c>
      <c r="H97" s="19" t="s">
        <v>206</v>
      </c>
      <c r="I97" s="22" t="s">
        <v>730</v>
      </c>
      <c r="J97" s="16" t="s">
        <v>195</v>
      </c>
    </row>
    <row r="98" spans="1:10" s="3" customFormat="1" ht="19.5" customHeight="1">
      <c r="A98" s="14">
        <v>95</v>
      </c>
      <c r="B98" s="15">
        <v>43836</v>
      </c>
      <c r="C98" s="7"/>
      <c r="D98" s="7" t="s">
        <v>14</v>
      </c>
      <c r="E98" s="6" t="s">
        <v>208</v>
      </c>
      <c r="F98" s="19" t="s">
        <v>657</v>
      </c>
      <c r="G98" s="5" t="s">
        <v>731</v>
      </c>
      <c r="H98" s="19" t="s">
        <v>209</v>
      </c>
      <c r="I98" s="22" t="s">
        <v>732</v>
      </c>
      <c r="J98" s="16" t="s">
        <v>195</v>
      </c>
    </row>
    <row r="99" spans="1:10" s="3" customFormat="1" ht="19.5" customHeight="1">
      <c r="A99" s="14">
        <v>96</v>
      </c>
      <c r="B99" s="15">
        <v>43836</v>
      </c>
      <c r="C99" s="7"/>
      <c r="D99" s="7" t="s">
        <v>14</v>
      </c>
      <c r="E99" s="6" t="s">
        <v>213</v>
      </c>
      <c r="F99" s="19" t="s">
        <v>214</v>
      </c>
      <c r="G99" s="5" t="s">
        <v>215</v>
      </c>
      <c r="H99" s="19" t="s">
        <v>216</v>
      </c>
      <c r="I99" s="22" t="s">
        <v>733</v>
      </c>
      <c r="J99" s="16" t="s">
        <v>195</v>
      </c>
    </row>
    <row r="100" spans="1:10" s="3" customFormat="1" ht="19.5" customHeight="1">
      <c r="A100" s="14">
        <v>97</v>
      </c>
      <c r="B100" s="15">
        <v>43836</v>
      </c>
      <c r="C100" s="7"/>
      <c r="D100" s="7" t="s">
        <v>14</v>
      </c>
      <c r="E100" s="6" t="s">
        <v>213</v>
      </c>
      <c r="F100" s="19" t="s">
        <v>214</v>
      </c>
      <c r="G100" s="5" t="s">
        <v>217</v>
      </c>
      <c r="H100" s="19" t="s">
        <v>216</v>
      </c>
      <c r="I100" s="22" t="s">
        <v>734</v>
      </c>
      <c r="J100" s="16" t="s">
        <v>195</v>
      </c>
    </row>
    <row r="101" spans="1:10" s="3" customFormat="1" ht="19.5" customHeight="1">
      <c r="A101" s="14">
        <v>98</v>
      </c>
      <c r="B101" s="15">
        <v>43836</v>
      </c>
      <c r="C101" s="7"/>
      <c r="D101" s="7" t="s">
        <v>14</v>
      </c>
      <c r="E101" s="6" t="s">
        <v>218</v>
      </c>
      <c r="F101" s="19" t="s">
        <v>636</v>
      </c>
      <c r="G101" s="5" t="s">
        <v>219</v>
      </c>
      <c r="H101" s="19" t="s">
        <v>220</v>
      </c>
      <c r="I101" s="22" t="s">
        <v>735</v>
      </c>
      <c r="J101" s="16" t="s">
        <v>195</v>
      </c>
    </row>
    <row r="102" spans="1:10" s="3" customFormat="1" ht="19.5" customHeight="1">
      <c r="A102" s="14">
        <v>99</v>
      </c>
      <c r="B102" s="15">
        <v>43836</v>
      </c>
      <c r="C102" s="7"/>
      <c r="D102" s="7" t="s">
        <v>14</v>
      </c>
      <c r="E102" s="6" t="s">
        <v>221</v>
      </c>
      <c r="F102" s="19" t="s">
        <v>736</v>
      </c>
      <c r="G102" s="5" t="s">
        <v>222</v>
      </c>
      <c r="H102" s="19" t="s">
        <v>220</v>
      </c>
      <c r="I102" s="22" t="s">
        <v>737</v>
      </c>
      <c r="J102" s="16" t="s">
        <v>195</v>
      </c>
    </row>
    <row r="103" spans="1:10" s="13" customFormat="1" ht="19.5" customHeight="1">
      <c r="A103" s="14">
        <v>100</v>
      </c>
      <c r="B103" s="15">
        <v>43836</v>
      </c>
      <c r="C103" s="7"/>
      <c r="D103" s="7" t="s">
        <v>14</v>
      </c>
      <c r="E103" s="6" t="s">
        <v>223</v>
      </c>
      <c r="F103" s="19" t="s">
        <v>643</v>
      </c>
      <c r="G103" s="5" t="s">
        <v>224</v>
      </c>
      <c r="H103" s="19" t="s">
        <v>220</v>
      </c>
      <c r="I103" s="22" t="s">
        <v>738</v>
      </c>
      <c r="J103" s="16" t="s">
        <v>195</v>
      </c>
    </row>
    <row r="104" spans="1:10" s="3" customFormat="1" ht="19.5" customHeight="1">
      <c r="A104" s="14">
        <v>101</v>
      </c>
      <c r="B104" s="15">
        <v>43836</v>
      </c>
      <c r="C104" s="7"/>
      <c r="D104" s="7" t="s">
        <v>14</v>
      </c>
      <c r="E104" s="6" t="s">
        <v>225</v>
      </c>
      <c r="F104" s="19" t="s">
        <v>226</v>
      </c>
      <c r="G104" s="5" t="s">
        <v>227</v>
      </c>
      <c r="H104" s="19" t="s">
        <v>43</v>
      </c>
      <c r="I104" s="22" t="s">
        <v>739</v>
      </c>
      <c r="J104" s="16" t="s">
        <v>195</v>
      </c>
    </row>
    <row r="105" spans="1:10" s="3" customFormat="1" ht="19.5" customHeight="1">
      <c r="A105" s="14">
        <v>102</v>
      </c>
      <c r="B105" s="15">
        <v>43836</v>
      </c>
      <c r="C105" s="7"/>
      <c r="D105" s="7" t="s">
        <v>14</v>
      </c>
      <c r="E105" s="6" t="s">
        <v>225</v>
      </c>
      <c r="F105" s="19" t="s">
        <v>226</v>
      </c>
      <c r="G105" s="5" t="s">
        <v>228</v>
      </c>
      <c r="H105" s="19" t="s">
        <v>740</v>
      </c>
      <c r="I105" s="22">
        <v>3304</v>
      </c>
      <c r="J105" s="16" t="s">
        <v>195</v>
      </c>
    </row>
    <row r="106" spans="1:10" s="3" customFormat="1" ht="19.5" customHeight="1">
      <c r="A106" s="14">
        <v>103</v>
      </c>
      <c r="B106" s="15">
        <v>43836</v>
      </c>
      <c r="C106" s="7"/>
      <c r="D106" s="7" t="s">
        <v>14</v>
      </c>
      <c r="E106" s="6" t="s">
        <v>279</v>
      </c>
      <c r="F106" s="19" t="s">
        <v>280</v>
      </c>
      <c r="G106" s="5" t="s">
        <v>741</v>
      </c>
      <c r="H106" s="19" t="s">
        <v>281</v>
      </c>
      <c r="I106" s="22" t="s">
        <v>742</v>
      </c>
      <c r="J106" s="16" t="s">
        <v>282</v>
      </c>
    </row>
    <row r="107" spans="1:10" s="13" customFormat="1" ht="19.5" customHeight="1">
      <c r="A107" s="14">
        <v>104</v>
      </c>
      <c r="B107" s="15">
        <v>43836</v>
      </c>
      <c r="C107" s="7"/>
      <c r="D107" s="7" t="s">
        <v>14</v>
      </c>
      <c r="E107" s="6" t="s">
        <v>283</v>
      </c>
      <c r="F107" s="19" t="s">
        <v>743</v>
      </c>
      <c r="G107" s="5" t="s">
        <v>284</v>
      </c>
      <c r="H107" s="19" t="s">
        <v>285</v>
      </c>
      <c r="I107" s="22">
        <v>3305</v>
      </c>
      <c r="J107" s="16" t="s">
        <v>282</v>
      </c>
    </row>
    <row r="108" spans="1:10" s="3" customFormat="1" ht="19.5" customHeight="1">
      <c r="A108" s="14">
        <v>105</v>
      </c>
      <c r="B108" s="15">
        <v>43836</v>
      </c>
      <c r="C108" s="7"/>
      <c r="D108" s="7" t="s">
        <v>14</v>
      </c>
      <c r="E108" s="6" t="s">
        <v>283</v>
      </c>
      <c r="F108" s="19" t="s">
        <v>744</v>
      </c>
      <c r="G108" s="5" t="s">
        <v>284</v>
      </c>
      <c r="H108" s="19" t="s">
        <v>285</v>
      </c>
      <c r="I108" s="22">
        <v>3504</v>
      </c>
      <c r="J108" s="16" t="s">
        <v>282</v>
      </c>
    </row>
    <row r="109" spans="1:10" s="3" customFormat="1" ht="19.5" customHeight="1">
      <c r="A109" s="14">
        <v>106</v>
      </c>
      <c r="B109" s="15">
        <v>43836</v>
      </c>
      <c r="C109" s="7"/>
      <c r="D109" s="7" t="s">
        <v>14</v>
      </c>
      <c r="E109" s="6" t="s">
        <v>283</v>
      </c>
      <c r="F109" s="19" t="s">
        <v>745</v>
      </c>
      <c r="G109" s="5" t="s">
        <v>284</v>
      </c>
      <c r="H109" s="19" t="s">
        <v>285</v>
      </c>
      <c r="I109" s="22">
        <v>3505</v>
      </c>
      <c r="J109" s="16" t="s">
        <v>282</v>
      </c>
    </row>
    <row r="110" spans="1:10" s="3" customFormat="1" ht="19.5" customHeight="1">
      <c r="A110" s="14">
        <v>107</v>
      </c>
      <c r="B110" s="15">
        <v>43836</v>
      </c>
      <c r="C110" s="7"/>
      <c r="D110" s="7" t="s">
        <v>14</v>
      </c>
      <c r="E110" s="6" t="s">
        <v>283</v>
      </c>
      <c r="F110" s="19" t="s">
        <v>746</v>
      </c>
      <c r="G110" s="5" t="s">
        <v>286</v>
      </c>
      <c r="H110" s="19" t="s">
        <v>287</v>
      </c>
      <c r="I110" s="22">
        <v>3503</v>
      </c>
      <c r="J110" s="16" t="s">
        <v>282</v>
      </c>
    </row>
    <row r="111" spans="1:10" s="3" customFormat="1" ht="19.5" customHeight="1">
      <c r="A111" s="14">
        <v>108</v>
      </c>
      <c r="B111" s="15">
        <v>43836</v>
      </c>
      <c r="C111" s="7"/>
      <c r="D111" s="7" t="s">
        <v>14</v>
      </c>
      <c r="E111" s="6" t="s">
        <v>288</v>
      </c>
      <c r="F111" s="19" t="s">
        <v>747</v>
      </c>
      <c r="G111" s="5" t="s">
        <v>284</v>
      </c>
      <c r="H111" s="19" t="s">
        <v>285</v>
      </c>
      <c r="I111" s="22">
        <v>3506</v>
      </c>
      <c r="J111" s="16" t="s">
        <v>282</v>
      </c>
    </row>
    <row r="112" spans="1:10" s="3" customFormat="1" ht="19.5" customHeight="1">
      <c r="A112" s="14">
        <v>109</v>
      </c>
      <c r="B112" s="15">
        <v>43836</v>
      </c>
      <c r="C112" s="7"/>
      <c r="D112" s="7" t="s">
        <v>14</v>
      </c>
      <c r="E112" s="6" t="s">
        <v>288</v>
      </c>
      <c r="F112" s="19" t="s">
        <v>748</v>
      </c>
      <c r="G112" s="5" t="s">
        <v>284</v>
      </c>
      <c r="H112" s="19" t="s">
        <v>285</v>
      </c>
      <c r="I112" s="22">
        <v>3405</v>
      </c>
      <c r="J112" s="16" t="s">
        <v>282</v>
      </c>
    </row>
    <row r="113" spans="1:10" s="3" customFormat="1" ht="19.5" customHeight="1">
      <c r="A113" s="14">
        <v>110</v>
      </c>
      <c r="B113" s="15">
        <v>43836</v>
      </c>
      <c r="C113" s="7"/>
      <c r="D113" s="7" t="s">
        <v>14</v>
      </c>
      <c r="E113" s="6" t="s">
        <v>288</v>
      </c>
      <c r="F113" s="19" t="s">
        <v>289</v>
      </c>
      <c r="G113" s="5" t="s">
        <v>286</v>
      </c>
      <c r="H113" s="19" t="s">
        <v>287</v>
      </c>
      <c r="I113" s="22">
        <v>3501</v>
      </c>
      <c r="J113" s="16" t="s">
        <v>282</v>
      </c>
    </row>
    <row r="114" spans="1:10" s="3" customFormat="1" ht="19.5" customHeight="1">
      <c r="A114" s="14">
        <v>111</v>
      </c>
      <c r="B114" s="15">
        <v>43836</v>
      </c>
      <c r="C114" s="7"/>
      <c r="D114" s="7" t="s">
        <v>14</v>
      </c>
      <c r="E114" s="6" t="s">
        <v>290</v>
      </c>
      <c r="F114" s="19" t="s">
        <v>749</v>
      </c>
      <c r="G114" s="5" t="s">
        <v>291</v>
      </c>
      <c r="H114" s="19" t="s">
        <v>292</v>
      </c>
      <c r="I114" s="22">
        <v>6205</v>
      </c>
      <c r="J114" s="16" t="s">
        <v>282</v>
      </c>
    </row>
    <row r="115" spans="1:10" s="13" customFormat="1" ht="19.5" customHeight="1">
      <c r="A115" s="14">
        <v>112</v>
      </c>
      <c r="B115" s="15">
        <v>43836</v>
      </c>
      <c r="C115" s="7"/>
      <c r="D115" s="7" t="s">
        <v>14</v>
      </c>
      <c r="E115" s="6" t="s">
        <v>290</v>
      </c>
      <c r="F115" s="19" t="s">
        <v>840</v>
      </c>
      <c r="G115" s="5" t="s">
        <v>293</v>
      </c>
      <c r="H115" s="19" t="s">
        <v>292</v>
      </c>
      <c r="I115" s="22">
        <v>3101</v>
      </c>
      <c r="J115" s="16" t="s">
        <v>282</v>
      </c>
    </row>
    <row r="116" spans="1:10" s="3" customFormat="1" ht="19.5" customHeight="1">
      <c r="A116" s="14">
        <v>113</v>
      </c>
      <c r="B116" s="15">
        <v>43836</v>
      </c>
      <c r="C116" s="7"/>
      <c r="D116" s="7" t="s">
        <v>14</v>
      </c>
      <c r="E116" s="6" t="s">
        <v>290</v>
      </c>
      <c r="F116" s="19" t="s">
        <v>294</v>
      </c>
      <c r="G116" s="5" t="s">
        <v>295</v>
      </c>
      <c r="H116" s="19" t="s">
        <v>292</v>
      </c>
      <c r="I116" s="22" t="s">
        <v>753</v>
      </c>
      <c r="J116" s="16" t="s">
        <v>282</v>
      </c>
    </row>
    <row r="117" spans="1:10" s="3" customFormat="1" ht="19.5" customHeight="1">
      <c r="A117" s="14">
        <v>114</v>
      </c>
      <c r="B117" s="15">
        <v>43836</v>
      </c>
      <c r="C117" s="7"/>
      <c r="D117" s="7" t="s">
        <v>14</v>
      </c>
      <c r="E117" s="6" t="s">
        <v>296</v>
      </c>
      <c r="F117" s="19" t="s">
        <v>280</v>
      </c>
      <c r="G117" s="5" t="s">
        <v>297</v>
      </c>
      <c r="H117" s="19" t="s">
        <v>285</v>
      </c>
      <c r="I117" s="22" t="s">
        <v>754</v>
      </c>
      <c r="J117" s="16" t="s">
        <v>282</v>
      </c>
    </row>
    <row r="118" spans="1:10" s="3" customFormat="1" ht="19.5" customHeight="1">
      <c r="A118" s="14">
        <v>115</v>
      </c>
      <c r="B118" s="15">
        <v>43836</v>
      </c>
      <c r="C118" s="7"/>
      <c r="D118" s="7" t="s">
        <v>14</v>
      </c>
      <c r="E118" s="6" t="s">
        <v>298</v>
      </c>
      <c r="F118" s="19" t="s">
        <v>755</v>
      </c>
      <c r="G118" s="5" t="s">
        <v>299</v>
      </c>
      <c r="H118" s="19" t="s">
        <v>300</v>
      </c>
      <c r="I118" s="22" t="s">
        <v>756</v>
      </c>
      <c r="J118" s="16" t="s">
        <v>282</v>
      </c>
    </row>
    <row r="119" spans="1:10" s="3" customFormat="1" ht="19.5" customHeight="1">
      <c r="A119" s="14">
        <v>116</v>
      </c>
      <c r="B119" s="15">
        <v>43836</v>
      </c>
      <c r="C119" s="7"/>
      <c r="D119" s="7" t="s">
        <v>14</v>
      </c>
      <c r="E119" s="6" t="s">
        <v>298</v>
      </c>
      <c r="F119" s="19" t="s">
        <v>757</v>
      </c>
      <c r="G119" s="5" t="s">
        <v>301</v>
      </c>
      <c r="H119" s="19" t="s">
        <v>300</v>
      </c>
      <c r="I119" s="22">
        <v>4403</v>
      </c>
      <c r="J119" s="16" t="s">
        <v>282</v>
      </c>
    </row>
    <row r="120" spans="1:10" s="3" customFormat="1" ht="19.5" customHeight="1">
      <c r="A120" s="14">
        <v>117</v>
      </c>
      <c r="B120" s="15">
        <v>43836</v>
      </c>
      <c r="C120" s="7"/>
      <c r="D120" s="7" t="s">
        <v>14</v>
      </c>
      <c r="E120" s="6" t="s">
        <v>302</v>
      </c>
      <c r="F120" s="19" t="s">
        <v>758</v>
      </c>
      <c r="G120" s="5" t="s">
        <v>303</v>
      </c>
      <c r="H120" s="19" t="s">
        <v>281</v>
      </c>
      <c r="I120" s="22">
        <v>4404</v>
      </c>
      <c r="J120" s="16" t="s">
        <v>282</v>
      </c>
    </row>
    <row r="121" spans="1:10" s="3" customFormat="1" ht="19.5" customHeight="1">
      <c r="A121" s="14">
        <v>118</v>
      </c>
      <c r="B121" s="15">
        <v>43836</v>
      </c>
      <c r="C121" s="7"/>
      <c r="D121" s="7" t="s">
        <v>14</v>
      </c>
      <c r="E121" s="6" t="s">
        <v>304</v>
      </c>
      <c r="F121" s="19" t="s">
        <v>638</v>
      </c>
      <c r="G121" s="5" t="s">
        <v>305</v>
      </c>
      <c r="H121" s="19" t="s">
        <v>281</v>
      </c>
      <c r="I121" s="22">
        <v>4405</v>
      </c>
      <c r="J121" s="16" t="s">
        <v>282</v>
      </c>
    </row>
    <row r="122" spans="1:10" s="3" customFormat="1" ht="19.5" customHeight="1">
      <c r="A122" s="14">
        <v>119</v>
      </c>
      <c r="B122" s="15">
        <v>43836</v>
      </c>
      <c r="C122" s="7"/>
      <c r="D122" s="7" t="s">
        <v>14</v>
      </c>
      <c r="E122" s="6" t="s">
        <v>306</v>
      </c>
      <c r="F122" s="19" t="s">
        <v>289</v>
      </c>
      <c r="G122" s="5" t="s">
        <v>307</v>
      </c>
      <c r="H122" s="19" t="s">
        <v>281</v>
      </c>
      <c r="I122" s="22" t="s">
        <v>759</v>
      </c>
      <c r="J122" s="16" t="s">
        <v>282</v>
      </c>
    </row>
    <row r="123" spans="1:10" s="3" customFormat="1" ht="19.5" customHeight="1">
      <c r="A123" s="14">
        <v>120</v>
      </c>
      <c r="B123" s="15">
        <v>43836</v>
      </c>
      <c r="C123" s="7"/>
      <c r="D123" s="7" t="s">
        <v>14</v>
      </c>
      <c r="E123" s="6" t="s">
        <v>308</v>
      </c>
      <c r="F123" s="19" t="s">
        <v>640</v>
      </c>
      <c r="G123" s="5" t="s">
        <v>309</v>
      </c>
      <c r="H123" s="19" t="s">
        <v>300</v>
      </c>
      <c r="I123" s="22" t="s">
        <v>760</v>
      </c>
      <c r="J123" s="16" t="s">
        <v>282</v>
      </c>
    </row>
    <row r="124" spans="1:10" s="3" customFormat="1" ht="19.5" customHeight="1">
      <c r="A124" s="14">
        <v>121</v>
      </c>
      <c r="B124" s="15">
        <v>43836</v>
      </c>
      <c r="C124" s="7"/>
      <c r="D124" s="7" t="s">
        <v>14</v>
      </c>
      <c r="E124" s="6" t="s">
        <v>342</v>
      </c>
      <c r="F124" s="19" t="s">
        <v>343</v>
      </c>
      <c r="G124" s="5" t="s">
        <v>344</v>
      </c>
      <c r="H124" s="19" t="s">
        <v>345</v>
      </c>
      <c r="I124" s="22">
        <v>2104</v>
      </c>
      <c r="J124" s="16" t="s">
        <v>13</v>
      </c>
    </row>
    <row r="125" spans="1:10" s="3" customFormat="1" ht="19.5" customHeight="1">
      <c r="A125" s="14">
        <v>122</v>
      </c>
      <c r="B125" s="15">
        <v>43836</v>
      </c>
      <c r="C125" s="7"/>
      <c r="D125" s="7" t="s">
        <v>14</v>
      </c>
      <c r="E125" s="6" t="s">
        <v>346</v>
      </c>
      <c r="F125" s="19" t="s">
        <v>343</v>
      </c>
      <c r="G125" s="5" t="s">
        <v>347</v>
      </c>
      <c r="H125" s="19" t="s">
        <v>345</v>
      </c>
      <c r="I125" s="22">
        <v>3104</v>
      </c>
      <c r="J125" s="16" t="s">
        <v>13</v>
      </c>
    </row>
    <row r="126" spans="1:10" s="13" customFormat="1" ht="19.5" customHeight="1">
      <c r="A126" s="14">
        <v>123</v>
      </c>
      <c r="B126" s="15">
        <v>43836</v>
      </c>
      <c r="C126" s="7"/>
      <c r="D126" s="7" t="s">
        <v>14</v>
      </c>
      <c r="E126" s="6" t="s">
        <v>346</v>
      </c>
      <c r="F126" s="19" t="s">
        <v>343</v>
      </c>
      <c r="G126" s="5" t="s">
        <v>348</v>
      </c>
      <c r="H126" s="19" t="s">
        <v>345</v>
      </c>
      <c r="I126" s="22">
        <v>3102</v>
      </c>
      <c r="J126" s="16" t="s">
        <v>13</v>
      </c>
    </row>
    <row r="127" spans="1:10" s="3" customFormat="1" ht="19.5" customHeight="1">
      <c r="A127" s="14">
        <v>124</v>
      </c>
      <c r="B127" s="15">
        <v>43836</v>
      </c>
      <c r="C127" s="7"/>
      <c r="D127" s="7" t="s">
        <v>14</v>
      </c>
      <c r="E127" s="6" t="s">
        <v>761</v>
      </c>
      <c r="F127" s="19" t="s">
        <v>661</v>
      </c>
      <c r="G127" s="5" t="s">
        <v>391</v>
      </c>
      <c r="H127" s="19" t="s">
        <v>390</v>
      </c>
      <c r="I127" s="22">
        <v>9209</v>
      </c>
      <c r="J127" s="16" t="s">
        <v>196</v>
      </c>
    </row>
    <row r="128" spans="1:10" s="3" customFormat="1" ht="19.5" customHeight="1">
      <c r="A128" s="14">
        <v>125</v>
      </c>
      <c r="B128" s="15">
        <v>43836</v>
      </c>
      <c r="C128" s="7"/>
      <c r="D128" s="7" t="s">
        <v>430</v>
      </c>
      <c r="E128" s="6" t="s">
        <v>431</v>
      </c>
      <c r="F128" s="19" t="s">
        <v>432</v>
      </c>
      <c r="G128" s="5" t="s">
        <v>433</v>
      </c>
      <c r="H128" s="19" t="s">
        <v>434</v>
      </c>
      <c r="I128" s="22">
        <v>9104</v>
      </c>
      <c r="J128" s="16" t="s">
        <v>194</v>
      </c>
    </row>
    <row r="129" spans="1:10" s="13" customFormat="1" ht="19.5" customHeight="1">
      <c r="A129" s="14">
        <v>126</v>
      </c>
      <c r="B129" s="15">
        <v>43836</v>
      </c>
      <c r="C129" s="7"/>
      <c r="D129" s="7" t="s">
        <v>430</v>
      </c>
      <c r="E129" s="6" t="s">
        <v>431</v>
      </c>
      <c r="F129" s="19" t="s">
        <v>432</v>
      </c>
      <c r="G129" s="5" t="s">
        <v>435</v>
      </c>
      <c r="H129" s="19" t="s">
        <v>434</v>
      </c>
      <c r="I129" s="22">
        <v>9107</v>
      </c>
      <c r="J129" s="16" t="s">
        <v>194</v>
      </c>
    </row>
    <row r="130" spans="1:10" s="13" customFormat="1" ht="19.5" customHeight="1">
      <c r="A130" s="14">
        <v>127</v>
      </c>
      <c r="B130" s="15">
        <v>43836</v>
      </c>
      <c r="C130" s="7"/>
      <c r="D130" s="7" t="s">
        <v>430</v>
      </c>
      <c r="E130" s="6" t="s">
        <v>431</v>
      </c>
      <c r="F130" s="19" t="s">
        <v>436</v>
      </c>
      <c r="G130" s="5" t="s">
        <v>437</v>
      </c>
      <c r="H130" s="19" t="s">
        <v>438</v>
      </c>
      <c r="I130" s="22" t="s">
        <v>440</v>
      </c>
      <c r="J130" s="16" t="s">
        <v>194</v>
      </c>
    </row>
    <row r="131" spans="1:10" s="13" customFormat="1" ht="19.5" customHeight="1">
      <c r="A131" s="14">
        <v>128</v>
      </c>
      <c r="B131" s="15">
        <v>43836</v>
      </c>
      <c r="C131" s="7"/>
      <c r="D131" s="7" t="s">
        <v>430</v>
      </c>
      <c r="E131" s="6" t="s">
        <v>431</v>
      </c>
      <c r="F131" s="19" t="s">
        <v>632</v>
      </c>
      <c r="G131" s="5" t="s">
        <v>439</v>
      </c>
      <c r="H131" s="19" t="s">
        <v>438</v>
      </c>
      <c r="I131" s="22" t="s">
        <v>849</v>
      </c>
      <c r="J131" s="16" t="s">
        <v>194</v>
      </c>
    </row>
    <row r="132" spans="1:10" s="13" customFormat="1" ht="19.5" customHeight="1">
      <c r="A132" s="14">
        <v>129</v>
      </c>
      <c r="B132" s="15">
        <v>43836</v>
      </c>
      <c r="C132" s="7"/>
      <c r="D132" s="7" t="s">
        <v>430</v>
      </c>
      <c r="E132" s="6" t="s">
        <v>441</v>
      </c>
      <c r="F132" s="19" t="s">
        <v>442</v>
      </c>
      <c r="G132" s="5" t="s">
        <v>443</v>
      </c>
      <c r="H132" s="19" t="s">
        <v>434</v>
      </c>
      <c r="I132" s="22">
        <v>3105</v>
      </c>
      <c r="J132" s="16" t="s">
        <v>194</v>
      </c>
    </row>
    <row r="133" spans="1:10" s="13" customFormat="1" ht="19.5" customHeight="1">
      <c r="A133" s="14">
        <v>130</v>
      </c>
      <c r="B133" s="15">
        <v>43836</v>
      </c>
      <c r="C133" s="7"/>
      <c r="D133" s="7" t="s">
        <v>430</v>
      </c>
      <c r="E133" s="6" t="s">
        <v>444</v>
      </c>
      <c r="F133" s="19" t="s">
        <v>436</v>
      </c>
      <c r="G133" s="5" t="s">
        <v>445</v>
      </c>
      <c r="H133" s="19" t="s">
        <v>446</v>
      </c>
      <c r="I133" s="22" t="s">
        <v>762</v>
      </c>
      <c r="J133" s="16" t="s">
        <v>194</v>
      </c>
    </row>
    <row r="134" spans="1:10" s="13" customFormat="1" ht="19.5" customHeight="1">
      <c r="A134" s="14">
        <v>131</v>
      </c>
      <c r="B134" s="15">
        <v>43836</v>
      </c>
      <c r="C134" s="7"/>
      <c r="D134" s="7" t="s">
        <v>430</v>
      </c>
      <c r="E134" s="6" t="s">
        <v>447</v>
      </c>
      <c r="F134" s="19" t="s">
        <v>448</v>
      </c>
      <c r="G134" s="5" t="s">
        <v>449</v>
      </c>
      <c r="H134" s="19" t="s">
        <v>446</v>
      </c>
      <c r="I134" s="22" t="s">
        <v>763</v>
      </c>
      <c r="J134" s="16" t="s">
        <v>194</v>
      </c>
    </row>
    <row r="135" spans="1:10" s="3" customFormat="1" ht="19.5" customHeight="1">
      <c r="A135" s="14">
        <v>132</v>
      </c>
      <c r="B135" s="15">
        <v>43836</v>
      </c>
      <c r="C135" s="7"/>
      <c r="D135" s="7" t="s">
        <v>430</v>
      </c>
      <c r="E135" s="6" t="s">
        <v>447</v>
      </c>
      <c r="F135" s="19" t="s">
        <v>448</v>
      </c>
      <c r="G135" s="5" t="s">
        <v>450</v>
      </c>
      <c r="H135" s="19" t="s">
        <v>446</v>
      </c>
      <c r="I135" s="22">
        <v>4101</v>
      </c>
      <c r="J135" s="16" t="s">
        <v>194</v>
      </c>
    </row>
    <row r="136" spans="1:10" s="3" customFormat="1" ht="19.5" customHeight="1">
      <c r="A136" s="14">
        <v>133</v>
      </c>
      <c r="B136" s="15">
        <v>43836</v>
      </c>
      <c r="C136" s="7"/>
      <c r="D136" s="7" t="s">
        <v>430</v>
      </c>
      <c r="E136" s="6" t="s">
        <v>451</v>
      </c>
      <c r="F136" s="19" t="s">
        <v>452</v>
      </c>
      <c r="G136" s="5" t="s">
        <v>453</v>
      </c>
      <c r="H136" s="19" t="s">
        <v>764</v>
      </c>
      <c r="I136" s="22" t="s">
        <v>765</v>
      </c>
      <c r="J136" s="16" t="s">
        <v>194</v>
      </c>
    </row>
    <row r="137" spans="1:10" s="3" customFormat="1" ht="19.5" customHeight="1">
      <c r="A137" s="14">
        <v>134</v>
      </c>
      <c r="B137" s="15">
        <v>43836</v>
      </c>
      <c r="C137" s="7"/>
      <c r="D137" s="7" t="s">
        <v>430</v>
      </c>
      <c r="E137" s="6" t="s">
        <v>454</v>
      </c>
      <c r="F137" s="19" t="s">
        <v>455</v>
      </c>
      <c r="G137" s="5" t="s">
        <v>456</v>
      </c>
      <c r="H137" s="19" t="s">
        <v>457</v>
      </c>
      <c r="I137" s="22" t="s">
        <v>842</v>
      </c>
      <c r="J137" s="16" t="s">
        <v>194</v>
      </c>
    </row>
    <row r="138" spans="1:10" s="3" customFormat="1" ht="19.5" customHeight="1">
      <c r="A138" s="14">
        <v>135</v>
      </c>
      <c r="B138" s="15">
        <v>43836</v>
      </c>
      <c r="C138" s="7"/>
      <c r="D138" s="7" t="s">
        <v>430</v>
      </c>
      <c r="E138" s="6" t="s">
        <v>454</v>
      </c>
      <c r="F138" s="19" t="s">
        <v>455</v>
      </c>
      <c r="G138" s="5" t="s">
        <v>458</v>
      </c>
      <c r="H138" s="19" t="s">
        <v>457</v>
      </c>
      <c r="I138" s="22" t="s">
        <v>841</v>
      </c>
      <c r="J138" s="16" t="s">
        <v>194</v>
      </c>
    </row>
    <row r="139" spans="1:10" s="3" customFormat="1" ht="19.5" customHeight="1">
      <c r="A139" s="14">
        <v>136</v>
      </c>
      <c r="B139" s="15">
        <v>43836</v>
      </c>
      <c r="C139" s="7"/>
      <c r="D139" s="7" t="s">
        <v>14</v>
      </c>
      <c r="E139" s="6" t="s">
        <v>557</v>
      </c>
      <c r="F139" s="19" t="s">
        <v>558</v>
      </c>
      <c r="G139" s="5" t="s">
        <v>559</v>
      </c>
      <c r="H139" s="19" t="s">
        <v>766</v>
      </c>
      <c r="I139" s="22">
        <v>6202</v>
      </c>
      <c r="J139" s="16" t="s">
        <v>197</v>
      </c>
    </row>
    <row r="140" spans="1:10" s="3" customFormat="1" ht="19.5" customHeight="1">
      <c r="A140" s="14">
        <v>137</v>
      </c>
      <c r="B140" s="15">
        <v>43836</v>
      </c>
      <c r="C140" s="7"/>
      <c r="D140" s="7" t="s">
        <v>14</v>
      </c>
      <c r="E140" s="6" t="s">
        <v>557</v>
      </c>
      <c r="F140" s="19" t="s">
        <v>558</v>
      </c>
      <c r="G140" s="5" t="s">
        <v>560</v>
      </c>
      <c r="H140" s="19" t="s">
        <v>561</v>
      </c>
      <c r="I140" s="22">
        <v>6204</v>
      </c>
      <c r="J140" s="16" t="s">
        <v>197</v>
      </c>
    </row>
    <row r="141" spans="1:10" s="3" customFormat="1" ht="19.5" customHeight="1">
      <c r="A141" s="14">
        <v>138</v>
      </c>
      <c r="B141" s="15">
        <v>43836</v>
      </c>
      <c r="C141" s="7"/>
      <c r="D141" s="7" t="s">
        <v>14</v>
      </c>
      <c r="E141" s="6" t="s">
        <v>557</v>
      </c>
      <c r="F141" s="19" t="s">
        <v>558</v>
      </c>
      <c r="G141" s="5" t="s">
        <v>562</v>
      </c>
      <c r="H141" s="21" t="s">
        <v>561</v>
      </c>
      <c r="I141" s="22" t="s">
        <v>767</v>
      </c>
      <c r="J141" s="16" t="s">
        <v>197</v>
      </c>
    </row>
    <row r="142" spans="1:10" s="3" customFormat="1" ht="19.5" customHeight="1">
      <c r="A142" s="14">
        <v>139</v>
      </c>
      <c r="B142" s="15">
        <v>43836</v>
      </c>
      <c r="C142" s="7"/>
      <c r="D142" s="7" t="s">
        <v>14</v>
      </c>
      <c r="E142" s="6" t="s">
        <v>565</v>
      </c>
      <c r="F142" s="19" t="s">
        <v>566</v>
      </c>
      <c r="G142" s="5" t="s">
        <v>540</v>
      </c>
      <c r="H142" s="19" t="s">
        <v>541</v>
      </c>
      <c r="I142" s="22">
        <v>4102</v>
      </c>
      <c r="J142" s="16" t="s">
        <v>197</v>
      </c>
    </row>
    <row r="143" spans="1:10" s="3" customFormat="1" ht="19.5" customHeight="1">
      <c r="A143" s="14">
        <v>140</v>
      </c>
      <c r="B143" s="15">
        <v>43836</v>
      </c>
      <c r="C143" s="7"/>
      <c r="D143" s="7" t="s">
        <v>14</v>
      </c>
      <c r="E143" s="6" t="s">
        <v>565</v>
      </c>
      <c r="F143" s="19" t="s">
        <v>566</v>
      </c>
      <c r="G143" s="5" t="s">
        <v>542</v>
      </c>
      <c r="H143" s="19" t="s">
        <v>539</v>
      </c>
      <c r="I143" s="22" t="s">
        <v>768</v>
      </c>
      <c r="J143" s="16" t="s">
        <v>197</v>
      </c>
    </row>
    <row r="144" spans="1:10" s="3" customFormat="1" ht="19.5" customHeight="1">
      <c r="A144" s="14">
        <v>141</v>
      </c>
      <c r="B144" s="15">
        <v>43836</v>
      </c>
      <c r="C144" s="7"/>
      <c r="D144" s="7" t="s">
        <v>14</v>
      </c>
      <c r="E144" s="6" t="s">
        <v>567</v>
      </c>
      <c r="F144" s="19" t="s">
        <v>843</v>
      </c>
      <c r="G144" s="5" t="s">
        <v>568</v>
      </c>
      <c r="H144" s="19" t="s">
        <v>516</v>
      </c>
      <c r="I144" s="22" t="s">
        <v>769</v>
      </c>
      <c r="J144" s="16" t="s">
        <v>197</v>
      </c>
    </row>
    <row r="145" spans="1:10" s="3" customFormat="1" ht="19.5" customHeight="1">
      <c r="A145" s="14">
        <v>142</v>
      </c>
      <c r="B145" s="15">
        <v>43836</v>
      </c>
      <c r="C145" s="7"/>
      <c r="D145" s="7" t="s">
        <v>14</v>
      </c>
      <c r="E145" s="6" t="s">
        <v>569</v>
      </c>
      <c r="F145" s="19" t="s">
        <v>770</v>
      </c>
      <c r="G145" s="5" t="s">
        <v>570</v>
      </c>
      <c r="H145" s="19" t="s">
        <v>546</v>
      </c>
      <c r="I145" s="22" t="s">
        <v>848</v>
      </c>
      <c r="J145" s="16" t="s">
        <v>197</v>
      </c>
    </row>
    <row r="146" spans="1:10" s="3" customFormat="1" ht="19.5" customHeight="1">
      <c r="A146" s="14">
        <v>143</v>
      </c>
      <c r="B146" s="15">
        <v>43836</v>
      </c>
      <c r="C146" s="7"/>
      <c r="D146" s="7" t="s">
        <v>14</v>
      </c>
      <c r="E146" s="6" t="s">
        <v>572</v>
      </c>
      <c r="F146" s="19" t="s">
        <v>573</v>
      </c>
      <c r="G146" s="5" t="s">
        <v>574</v>
      </c>
      <c r="H146" s="19" t="s">
        <v>525</v>
      </c>
      <c r="I146" s="22" t="s">
        <v>771</v>
      </c>
      <c r="J146" s="16" t="s">
        <v>197</v>
      </c>
    </row>
    <row r="147" spans="1:10" s="3" customFormat="1" ht="19.5" customHeight="1">
      <c r="A147" s="14">
        <v>144</v>
      </c>
      <c r="B147" s="15">
        <v>43836</v>
      </c>
      <c r="C147" s="7"/>
      <c r="D147" s="7" t="s">
        <v>14</v>
      </c>
      <c r="E147" s="6" t="s">
        <v>772</v>
      </c>
      <c r="F147" s="19" t="s">
        <v>573</v>
      </c>
      <c r="G147" s="5" t="s">
        <v>575</v>
      </c>
      <c r="H147" s="19" t="s">
        <v>576</v>
      </c>
      <c r="I147" s="22" t="s">
        <v>773</v>
      </c>
      <c r="J147" s="16" t="s">
        <v>197</v>
      </c>
    </row>
    <row r="148" spans="1:10" s="3" customFormat="1" ht="19.5" customHeight="1">
      <c r="A148" s="14">
        <v>145</v>
      </c>
      <c r="B148" s="15">
        <v>43836</v>
      </c>
      <c r="C148" s="7"/>
      <c r="D148" s="7" t="s">
        <v>14</v>
      </c>
      <c r="E148" s="6" t="s">
        <v>577</v>
      </c>
      <c r="F148" s="19" t="s">
        <v>578</v>
      </c>
      <c r="G148" s="5" t="s">
        <v>512</v>
      </c>
      <c r="H148" s="19" t="s">
        <v>513</v>
      </c>
      <c r="I148" s="22">
        <v>4104</v>
      </c>
      <c r="J148" s="16" t="s">
        <v>197</v>
      </c>
    </row>
    <row r="149" spans="1:10" s="3" customFormat="1" ht="19.5" customHeight="1">
      <c r="A149" s="14">
        <v>146</v>
      </c>
      <c r="B149" s="15">
        <v>43836</v>
      </c>
      <c r="C149" s="7"/>
      <c r="D149" s="7" t="s">
        <v>14</v>
      </c>
      <c r="E149" s="6" t="s">
        <v>577</v>
      </c>
      <c r="F149" s="19" t="s">
        <v>578</v>
      </c>
      <c r="G149" s="5" t="s">
        <v>515</v>
      </c>
      <c r="H149" s="19" t="s">
        <v>516</v>
      </c>
      <c r="I149" s="22" t="s">
        <v>774</v>
      </c>
      <c r="J149" s="16" t="s">
        <v>197</v>
      </c>
    </row>
    <row r="150" spans="1:10" s="3" customFormat="1" ht="19.5" customHeight="1">
      <c r="A150" s="14">
        <v>147</v>
      </c>
      <c r="B150" s="15">
        <v>43836</v>
      </c>
      <c r="C150" s="7"/>
      <c r="D150" s="7" t="s">
        <v>14</v>
      </c>
      <c r="E150" s="6" t="s">
        <v>577</v>
      </c>
      <c r="F150" s="19" t="s">
        <v>578</v>
      </c>
      <c r="G150" s="5" t="s">
        <v>517</v>
      </c>
      <c r="H150" s="19" t="s">
        <v>516</v>
      </c>
      <c r="I150" s="22" t="s">
        <v>775</v>
      </c>
      <c r="J150" s="16" t="s">
        <v>197</v>
      </c>
    </row>
    <row r="151" spans="1:10" s="3" customFormat="1" ht="19.5" customHeight="1">
      <c r="A151" s="14">
        <v>148</v>
      </c>
      <c r="B151" s="15">
        <v>43836</v>
      </c>
      <c r="C151" s="7"/>
      <c r="D151" s="7" t="s">
        <v>14</v>
      </c>
      <c r="E151" s="6" t="s">
        <v>425</v>
      </c>
      <c r="F151" s="19" t="s">
        <v>426</v>
      </c>
      <c r="G151" s="5" t="s">
        <v>521</v>
      </c>
      <c r="H151" s="19" t="s">
        <v>522</v>
      </c>
      <c r="I151" s="22">
        <v>4106</v>
      </c>
      <c r="J151" s="16" t="s">
        <v>197</v>
      </c>
    </row>
    <row r="152" spans="1:10" s="3" customFormat="1" ht="19.5" customHeight="1">
      <c r="A152" s="14">
        <v>149</v>
      </c>
      <c r="B152" s="15">
        <v>43836</v>
      </c>
      <c r="C152" s="7"/>
      <c r="D152" s="7" t="s">
        <v>14</v>
      </c>
      <c r="E152" s="6" t="s">
        <v>585</v>
      </c>
      <c r="F152" s="19" t="s">
        <v>573</v>
      </c>
      <c r="G152" s="5" t="s">
        <v>523</v>
      </c>
      <c r="H152" s="19" t="s">
        <v>522</v>
      </c>
      <c r="I152" s="22" t="s">
        <v>844</v>
      </c>
      <c r="J152" s="16" t="s">
        <v>197</v>
      </c>
    </row>
    <row r="153" spans="1:10" s="3" customFormat="1" ht="19.5" customHeight="1">
      <c r="A153" s="14">
        <v>150</v>
      </c>
      <c r="B153" s="15">
        <v>43836</v>
      </c>
      <c r="C153" s="7"/>
      <c r="D153" s="7" t="s">
        <v>14</v>
      </c>
      <c r="E153" s="6" t="s">
        <v>585</v>
      </c>
      <c r="F153" s="19" t="s">
        <v>573</v>
      </c>
      <c r="G153" s="5" t="s">
        <v>524</v>
      </c>
      <c r="H153" s="19" t="s">
        <v>525</v>
      </c>
      <c r="I153" s="22">
        <v>4308</v>
      </c>
      <c r="J153" s="16" t="s">
        <v>197</v>
      </c>
    </row>
    <row r="154" spans="1:10" s="3" customFormat="1" ht="19.5" customHeight="1">
      <c r="A154" s="14">
        <v>151</v>
      </c>
      <c r="B154" s="15">
        <v>43837</v>
      </c>
      <c r="C154" s="7" t="s">
        <v>173</v>
      </c>
      <c r="D154" s="7"/>
      <c r="E154" s="6" t="s">
        <v>174</v>
      </c>
      <c r="F154" s="19" t="s">
        <v>176</v>
      </c>
      <c r="G154" s="5" t="s">
        <v>387</v>
      </c>
      <c r="H154" s="19" t="s">
        <v>388</v>
      </c>
      <c r="I154" s="22" t="s">
        <v>732</v>
      </c>
      <c r="J154" s="16" t="s">
        <v>408</v>
      </c>
    </row>
    <row r="155" spans="1:10" s="3" customFormat="1" ht="19.5" customHeight="1">
      <c r="A155" s="14">
        <v>152</v>
      </c>
      <c r="B155" s="15">
        <v>43837</v>
      </c>
      <c r="C155" s="7" t="s">
        <v>173</v>
      </c>
      <c r="D155" s="7"/>
      <c r="E155" s="6" t="s">
        <v>174</v>
      </c>
      <c r="F155" s="19" t="s">
        <v>177</v>
      </c>
      <c r="G155" s="5" t="s">
        <v>389</v>
      </c>
      <c r="H155" s="19" t="s">
        <v>88</v>
      </c>
      <c r="I155" s="22" t="s">
        <v>733</v>
      </c>
      <c r="J155" s="16" t="s">
        <v>408</v>
      </c>
    </row>
    <row r="156" spans="1:10" s="3" customFormat="1" ht="19.5" customHeight="1">
      <c r="A156" s="14">
        <v>153</v>
      </c>
      <c r="B156" s="15">
        <v>43837</v>
      </c>
      <c r="C156" s="7" t="s">
        <v>173</v>
      </c>
      <c r="D156" s="7"/>
      <c r="E156" s="6" t="s">
        <v>174</v>
      </c>
      <c r="F156" s="19" t="s">
        <v>177</v>
      </c>
      <c r="G156" s="5" t="s">
        <v>692</v>
      </c>
      <c r="H156" s="19" t="s">
        <v>659</v>
      </c>
      <c r="I156" s="22" t="s">
        <v>734</v>
      </c>
      <c r="J156" s="16" t="s">
        <v>408</v>
      </c>
    </row>
    <row r="157" spans="1:10" s="3" customFormat="1" ht="19.5" customHeight="1">
      <c r="A157" s="14">
        <v>154</v>
      </c>
      <c r="B157" s="15">
        <v>43837</v>
      </c>
      <c r="C157" s="7" t="s">
        <v>173</v>
      </c>
      <c r="D157" s="7"/>
      <c r="E157" s="6" t="s">
        <v>174</v>
      </c>
      <c r="F157" s="19" t="s">
        <v>178</v>
      </c>
      <c r="G157" s="5" t="s">
        <v>693</v>
      </c>
      <c r="H157" s="19" t="s">
        <v>95</v>
      </c>
      <c r="I157" s="22" t="s">
        <v>763</v>
      </c>
      <c r="J157" s="16" t="s">
        <v>408</v>
      </c>
    </row>
    <row r="158" spans="1:10" s="3" customFormat="1" ht="19.5" customHeight="1">
      <c r="A158" s="14">
        <v>155</v>
      </c>
      <c r="B158" s="15">
        <v>43837</v>
      </c>
      <c r="C158" s="7" t="s">
        <v>173</v>
      </c>
      <c r="D158" s="7"/>
      <c r="E158" s="6" t="s">
        <v>174</v>
      </c>
      <c r="F158" s="19" t="s">
        <v>179</v>
      </c>
      <c r="G158" s="5" t="s">
        <v>776</v>
      </c>
      <c r="H158" s="19" t="s">
        <v>88</v>
      </c>
      <c r="I158" s="22" t="s">
        <v>765</v>
      </c>
      <c r="J158" s="16" t="s">
        <v>408</v>
      </c>
    </row>
    <row r="159" spans="1:10" s="3" customFormat="1" ht="19.5" customHeight="1">
      <c r="A159" s="14">
        <v>156</v>
      </c>
      <c r="B159" s="15">
        <v>43837</v>
      </c>
      <c r="C159" s="7" t="s">
        <v>173</v>
      </c>
      <c r="D159" s="7"/>
      <c r="E159" s="6" t="s">
        <v>174</v>
      </c>
      <c r="F159" s="19" t="s">
        <v>179</v>
      </c>
      <c r="G159" s="5" t="s">
        <v>777</v>
      </c>
      <c r="H159" s="19" t="s">
        <v>723</v>
      </c>
      <c r="I159" s="22" t="s">
        <v>778</v>
      </c>
      <c r="J159" s="16" t="s">
        <v>839</v>
      </c>
    </row>
    <row r="160" spans="1:10" s="3" customFormat="1" ht="19.5" customHeight="1">
      <c r="A160" s="14">
        <v>157</v>
      </c>
      <c r="B160" s="15">
        <v>43837</v>
      </c>
      <c r="C160" s="7" t="s">
        <v>173</v>
      </c>
      <c r="D160" s="7"/>
      <c r="E160" s="6" t="s">
        <v>174</v>
      </c>
      <c r="F160" s="19" t="s">
        <v>180</v>
      </c>
      <c r="G160" s="5" t="s">
        <v>694</v>
      </c>
      <c r="H160" s="19" t="s">
        <v>110</v>
      </c>
      <c r="I160" s="22" t="s">
        <v>767</v>
      </c>
      <c r="J160" s="16" t="s">
        <v>196</v>
      </c>
    </row>
    <row r="161" spans="1:10" s="3" customFormat="1" ht="19.5" customHeight="1">
      <c r="A161" s="14">
        <v>158</v>
      </c>
      <c r="B161" s="15">
        <v>43837</v>
      </c>
      <c r="C161" s="7" t="s">
        <v>173</v>
      </c>
      <c r="D161" s="7"/>
      <c r="E161" s="6" t="s">
        <v>174</v>
      </c>
      <c r="F161" s="19" t="s">
        <v>181</v>
      </c>
      <c r="G161" s="5" t="s">
        <v>669</v>
      </c>
      <c r="H161" s="19" t="s">
        <v>21</v>
      </c>
      <c r="I161" s="22" t="s">
        <v>768</v>
      </c>
      <c r="J161" s="16" t="s">
        <v>194</v>
      </c>
    </row>
    <row r="162" spans="1:10" s="3" customFormat="1" ht="19.5" customHeight="1">
      <c r="A162" s="14">
        <v>159</v>
      </c>
      <c r="B162" s="15">
        <v>43837</v>
      </c>
      <c r="C162" s="7" t="s">
        <v>173</v>
      </c>
      <c r="D162" s="7"/>
      <c r="E162" s="6" t="s">
        <v>174</v>
      </c>
      <c r="F162" s="19" t="s">
        <v>177</v>
      </c>
      <c r="G162" s="5" t="s">
        <v>175</v>
      </c>
      <c r="H162" s="19" t="s">
        <v>21</v>
      </c>
      <c r="I162" s="22">
        <v>5110</v>
      </c>
      <c r="J162" s="16" t="s">
        <v>194</v>
      </c>
    </row>
    <row r="163" spans="1:10" s="3" customFormat="1" ht="19.5" customHeight="1">
      <c r="A163" s="14">
        <v>160</v>
      </c>
      <c r="B163" s="15">
        <v>43837</v>
      </c>
      <c r="C163" s="7" t="s">
        <v>173</v>
      </c>
      <c r="D163" s="7"/>
      <c r="E163" s="6" t="s">
        <v>174</v>
      </c>
      <c r="F163" s="19" t="s">
        <v>179</v>
      </c>
      <c r="G163" s="5" t="s">
        <v>506</v>
      </c>
      <c r="H163" s="19" t="s">
        <v>21</v>
      </c>
      <c r="I163" s="22" t="s">
        <v>769</v>
      </c>
      <c r="J163" s="16" t="s">
        <v>194</v>
      </c>
    </row>
    <row r="164" spans="1:10" s="3" customFormat="1" ht="19.5" customHeight="1">
      <c r="A164" s="14">
        <v>161</v>
      </c>
      <c r="B164" s="15">
        <v>43837</v>
      </c>
      <c r="C164" s="7" t="s">
        <v>173</v>
      </c>
      <c r="D164" s="7"/>
      <c r="E164" s="6" t="s">
        <v>174</v>
      </c>
      <c r="F164" s="19" t="s">
        <v>178</v>
      </c>
      <c r="G164" s="5" t="s">
        <v>478</v>
      </c>
      <c r="H164" s="19" t="s">
        <v>21</v>
      </c>
      <c r="I164" s="22" t="s">
        <v>771</v>
      </c>
      <c r="J164" s="16" t="s">
        <v>194</v>
      </c>
    </row>
    <row r="165" spans="1:10" s="3" customFormat="1" ht="19.5" customHeight="1">
      <c r="A165" s="14">
        <v>162</v>
      </c>
      <c r="B165" s="15">
        <v>43837</v>
      </c>
      <c r="C165" s="7" t="s">
        <v>173</v>
      </c>
      <c r="D165" s="7"/>
      <c r="E165" s="6" t="s">
        <v>174</v>
      </c>
      <c r="F165" s="19" t="s">
        <v>182</v>
      </c>
      <c r="G165" s="5" t="s">
        <v>479</v>
      </c>
      <c r="H165" s="19" t="s">
        <v>21</v>
      </c>
      <c r="I165" s="22" t="s">
        <v>773</v>
      </c>
      <c r="J165" s="16" t="s">
        <v>194</v>
      </c>
    </row>
    <row r="166" spans="1:10" s="3" customFormat="1" ht="19.5" customHeight="1">
      <c r="A166" s="14">
        <v>163</v>
      </c>
      <c r="B166" s="15">
        <v>43837</v>
      </c>
      <c r="C166" s="7" t="s">
        <v>173</v>
      </c>
      <c r="D166" s="7"/>
      <c r="E166" s="6" t="s">
        <v>174</v>
      </c>
      <c r="F166" s="19" t="s">
        <v>183</v>
      </c>
      <c r="G166" s="5" t="s">
        <v>779</v>
      </c>
      <c r="H166" s="19" t="s">
        <v>780</v>
      </c>
      <c r="I166" s="22" t="s">
        <v>781</v>
      </c>
      <c r="J166" s="16" t="s">
        <v>199</v>
      </c>
    </row>
    <row r="167" spans="1:10" s="3" customFormat="1" ht="19.5" customHeight="1">
      <c r="A167" s="14">
        <v>164</v>
      </c>
      <c r="B167" s="15">
        <v>43837</v>
      </c>
      <c r="C167" s="7" t="s">
        <v>173</v>
      </c>
      <c r="D167" s="7"/>
      <c r="E167" s="6" t="s">
        <v>174</v>
      </c>
      <c r="F167" s="19" t="s">
        <v>181</v>
      </c>
      <c r="G167" s="5" t="s">
        <v>481</v>
      </c>
      <c r="H167" s="19" t="s">
        <v>21</v>
      </c>
      <c r="I167" s="22">
        <v>6201</v>
      </c>
      <c r="J167" s="16" t="s">
        <v>194</v>
      </c>
    </row>
    <row r="168" spans="1:10" s="3" customFormat="1" ht="19.5" customHeight="1">
      <c r="A168" s="14">
        <v>165</v>
      </c>
      <c r="B168" s="15">
        <v>43837</v>
      </c>
      <c r="C168" s="7" t="s">
        <v>173</v>
      </c>
      <c r="D168" s="7"/>
      <c r="E168" s="6" t="s">
        <v>174</v>
      </c>
      <c r="F168" s="19" t="s">
        <v>178</v>
      </c>
      <c r="G168" s="5" t="s">
        <v>480</v>
      </c>
      <c r="H168" s="19" t="s">
        <v>21</v>
      </c>
      <c r="I168" s="22">
        <v>3105</v>
      </c>
      <c r="J168" s="16" t="s">
        <v>194</v>
      </c>
    </row>
    <row r="169" spans="1:10" s="3" customFormat="1" ht="19.5" customHeight="1">
      <c r="A169" s="14">
        <v>166</v>
      </c>
      <c r="B169" s="15">
        <v>43837</v>
      </c>
      <c r="C169" s="7" t="s">
        <v>173</v>
      </c>
      <c r="D169" s="7"/>
      <c r="E169" s="6" t="s">
        <v>174</v>
      </c>
      <c r="F169" s="19" t="s">
        <v>182</v>
      </c>
      <c r="G169" s="5" t="s">
        <v>490</v>
      </c>
      <c r="H169" s="19" t="s">
        <v>30</v>
      </c>
      <c r="I169" s="22" t="s">
        <v>782</v>
      </c>
      <c r="J169" s="16" t="s">
        <v>194</v>
      </c>
    </row>
    <row r="170" spans="1:10" s="3" customFormat="1" ht="19.5" customHeight="1">
      <c r="A170" s="14">
        <v>167</v>
      </c>
      <c r="B170" s="15">
        <v>43837</v>
      </c>
      <c r="C170" s="7" t="s">
        <v>173</v>
      </c>
      <c r="D170" s="7"/>
      <c r="E170" s="6" t="s">
        <v>174</v>
      </c>
      <c r="F170" s="19" t="s">
        <v>179</v>
      </c>
      <c r="G170" s="5" t="s">
        <v>172</v>
      </c>
      <c r="H170" s="19" t="s">
        <v>95</v>
      </c>
      <c r="I170" s="22" t="s">
        <v>735</v>
      </c>
      <c r="J170" s="16" t="s">
        <v>408</v>
      </c>
    </row>
    <row r="171" spans="1:10" s="3" customFormat="1" ht="19.5" customHeight="1">
      <c r="A171" s="14">
        <v>168</v>
      </c>
      <c r="B171" s="15">
        <v>43837</v>
      </c>
      <c r="C171" s="7" t="s">
        <v>173</v>
      </c>
      <c r="D171" s="7"/>
      <c r="E171" s="6" t="s">
        <v>174</v>
      </c>
      <c r="F171" s="19" t="s">
        <v>176</v>
      </c>
      <c r="G171" s="5" t="s">
        <v>170</v>
      </c>
      <c r="H171" s="19" t="s">
        <v>95</v>
      </c>
      <c r="I171" s="22" t="s">
        <v>737</v>
      </c>
      <c r="J171" s="16" t="s">
        <v>408</v>
      </c>
    </row>
    <row r="172" spans="1:10" s="3" customFormat="1" ht="19.5" customHeight="1">
      <c r="A172" s="14">
        <v>169</v>
      </c>
      <c r="B172" s="15">
        <v>43837</v>
      </c>
      <c r="C172" s="7" t="s">
        <v>173</v>
      </c>
      <c r="D172" s="7"/>
      <c r="E172" s="6" t="s">
        <v>174</v>
      </c>
      <c r="F172" s="19" t="s">
        <v>180</v>
      </c>
      <c r="G172" s="5" t="s">
        <v>726</v>
      </c>
      <c r="H172" s="19" t="s">
        <v>95</v>
      </c>
      <c r="I172" s="22" t="s">
        <v>738</v>
      </c>
      <c r="J172" s="16" t="s">
        <v>408</v>
      </c>
    </row>
    <row r="173" spans="1:10" s="3" customFormat="1" ht="19.5" customHeight="1">
      <c r="A173" s="14">
        <v>170</v>
      </c>
      <c r="B173" s="15">
        <v>43837</v>
      </c>
      <c r="C173" s="7" t="s">
        <v>173</v>
      </c>
      <c r="D173" s="7"/>
      <c r="E173" s="6" t="s">
        <v>174</v>
      </c>
      <c r="F173" s="19" t="s">
        <v>177</v>
      </c>
      <c r="G173" s="5" t="s">
        <v>237</v>
      </c>
      <c r="H173" s="19" t="s">
        <v>43</v>
      </c>
      <c r="I173" s="22" t="s">
        <v>742</v>
      </c>
      <c r="J173" s="16" t="s">
        <v>195</v>
      </c>
    </row>
    <row r="174" spans="1:10" s="3" customFormat="1" ht="19.5" customHeight="1">
      <c r="A174" s="14">
        <v>171</v>
      </c>
      <c r="B174" s="15">
        <v>43837</v>
      </c>
      <c r="C174" s="7" t="s">
        <v>173</v>
      </c>
      <c r="D174" s="7"/>
      <c r="E174" s="6" t="s">
        <v>174</v>
      </c>
      <c r="F174" s="19" t="s">
        <v>183</v>
      </c>
      <c r="G174" s="5" t="s">
        <v>242</v>
      </c>
      <c r="H174" s="19" t="s">
        <v>52</v>
      </c>
      <c r="I174" s="22" t="s">
        <v>774</v>
      </c>
      <c r="J174" s="16" t="s">
        <v>195</v>
      </c>
    </row>
    <row r="175" spans="1:10" s="3" customFormat="1" ht="19.5" customHeight="1">
      <c r="A175" s="14">
        <v>172</v>
      </c>
      <c r="B175" s="8">
        <v>43837</v>
      </c>
      <c r="C175" s="7" t="s">
        <v>173</v>
      </c>
      <c r="D175" s="7"/>
      <c r="E175" s="6" t="s">
        <v>174</v>
      </c>
      <c r="F175" s="20" t="s">
        <v>178</v>
      </c>
      <c r="G175" s="5" t="s">
        <v>243</v>
      </c>
      <c r="H175" s="18" t="s">
        <v>52</v>
      </c>
      <c r="I175" s="22" t="s">
        <v>775</v>
      </c>
      <c r="J175" s="16" t="s">
        <v>195</v>
      </c>
    </row>
    <row r="176" spans="1:10" s="3" customFormat="1" ht="19.5" customHeight="1">
      <c r="A176" s="14">
        <v>173</v>
      </c>
      <c r="B176" s="8">
        <v>43837</v>
      </c>
      <c r="C176" s="7" t="s">
        <v>173</v>
      </c>
      <c r="D176" s="7"/>
      <c r="E176" s="6" t="s">
        <v>174</v>
      </c>
      <c r="F176" s="20" t="s">
        <v>179</v>
      </c>
      <c r="G176" s="5" t="s">
        <v>851</v>
      </c>
      <c r="H176" s="18" t="s">
        <v>45</v>
      </c>
      <c r="I176" s="22">
        <v>3102</v>
      </c>
      <c r="J176" s="16" t="s">
        <v>850</v>
      </c>
    </row>
    <row r="177" spans="1:10" s="3" customFormat="1" ht="19.5" customHeight="1">
      <c r="A177" s="14">
        <v>174</v>
      </c>
      <c r="B177" s="8">
        <v>43837</v>
      </c>
      <c r="C177" s="7" t="s">
        <v>173</v>
      </c>
      <c r="D177" s="7"/>
      <c r="E177" s="6" t="s">
        <v>174</v>
      </c>
      <c r="F177" s="20" t="s">
        <v>181</v>
      </c>
      <c r="G177" s="5" t="s">
        <v>245</v>
      </c>
      <c r="H177" s="18" t="s">
        <v>45</v>
      </c>
      <c r="I177" s="22" t="s">
        <v>783</v>
      </c>
      <c r="J177" s="16" t="s">
        <v>195</v>
      </c>
    </row>
    <row r="178" spans="1:10" s="3" customFormat="1" ht="19.5" customHeight="1">
      <c r="A178" s="14">
        <v>175</v>
      </c>
      <c r="B178" s="8">
        <v>43837</v>
      </c>
      <c r="C178" s="7" t="s">
        <v>173</v>
      </c>
      <c r="D178" s="7"/>
      <c r="E178" s="6" t="s">
        <v>174</v>
      </c>
      <c r="F178" s="20" t="s">
        <v>177</v>
      </c>
      <c r="G178" s="5" t="s">
        <v>247</v>
      </c>
      <c r="H178" s="18" t="s">
        <v>45</v>
      </c>
      <c r="I178" s="22">
        <v>3304</v>
      </c>
      <c r="J178" s="16" t="s">
        <v>195</v>
      </c>
    </row>
    <row r="179" spans="1:10" s="3" customFormat="1" ht="19.5" customHeight="1">
      <c r="A179" s="14">
        <v>176</v>
      </c>
      <c r="B179" s="8">
        <v>43837</v>
      </c>
      <c r="C179" s="7" t="s">
        <v>173</v>
      </c>
      <c r="D179" s="7"/>
      <c r="E179" s="6" t="s">
        <v>184</v>
      </c>
      <c r="F179" s="20" t="s">
        <v>185</v>
      </c>
      <c r="G179" s="5" t="s">
        <v>592</v>
      </c>
      <c r="H179" s="18" t="s">
        <v>65</v>
      </c>
      <c r="I179" s="22" t="s">
        <v>762</v>
      </c>
      <c r="J179" s="16" t="s">
        <v>197</v>
      </c>
    </row>
    <row r="180" spans="1:10" s="3" customFormat="1" ht="19.5" customHeight="1">
      <c r="A180" s="14">
        <v>177</v>
      </c>
      <c r="B180" s="8">
        <v>43837</v>
      </c>
      <c r="C180" s="7" t="s">
        <v>173</v>
      </c>
      <c r="D180" s="7"/>
      <c r="E180" s="6" t="s">
        <v>184</v>
      </c>
      <c r="F180" s="20" t="s">
        <v>186</v>
      </c>
      <c r="G180" s="5" t="s">
        <v>593</v>
      </c>
      <c r="H180" s="18" t="s">
        <v>65</v>
      </c>
      <c r="I180" s="22" t="s">
        <v>631</v>
      </c>
      <c r="J180" s="16" t="s">
        <v>197</v>
      </c>
    </row>
    <row r="181" spans="1:10" s="3" customFormat="1" ht="19.5" customHeight="1">
      <c r="A181" s="14">
        <v>178</v>
      </c>
      <c r="B181" s="8">
        <v>43837</v>
      </c>
      <c r="C181" s="7" t="s">
        <v>173</v>
      </c>
      <c r="D181" s="7"/>
      <c r="E181" s="6" t="s">
        <v>184</v>
      </c>
      <c r="F181" s="20" t="s">
        <v>187</v>
      </c>
      <c r="G181" s="5" t="s">
        <v>594</v>
      </c>
      <c r="H181" s="18" t="s">
        <v>65</v>
      </c>
      <c r="I181" s="22" t="s">
        <v>750</v>
      </c>
      <c r="J181" s="16" t="s">
        <v>197</v>
      </c>
    </row>
    <row r="182" spans="1:10" s="3" customFormat="1" ht="19.5" customHeight="1">
      <c r="A182" s="14">
        <v>179</v>
      </c>
      <c r="B182" s="8">
        <v>43837</v>
      </c>
      <c r="C182" s="7" t="s">
        <v>173</v>
      </c>
      <c r="D182" s="7"/>
      <c r="E182" s="6" t="s">
        <v>184</v>
      </c>
      <c r="F182" s="20" t="s">
        <v>188</v>
      </c>
      <c r="G182" s="5" t="s">
        <v>553</v>
      </c>
      <c r="H182" s="18" t="s">
        <v>79</v>
      </c>
      <c r="I182" s="22">
        <v>6202</v>
      </c>
      <c r="J182" s="16" t="s">
        <v>197</v>
      </c>
    </row>
    <row r="183" spans="1:10" s="3" customFormat="1" ht="19.5" customHeight="1">
      <c r="A183" s="14">
        <v>180</v>
      </c>
      <c r="B183" s="8">
        <v>43837</v>
      </c>
      <c r="C183" s="7" t="s">
        <v>173</v>
      </c>
      <c r="D183" s="7"/>
      <c r="E183" s="6" t="s">
        <v>184</v>
      </c>
      <c r="F183" s="20" t="s">
        <v>188</v>
      </c>
      <c r="G183" s="5" t="s">
        <v>548</v>
      </c>
      <c r="H183" s="18" t="s">
        <v>65</v>
      </c>
      <c r="I183" s="22">
        <v>6204</v>
      </c>
      <c r="J183" s="16" t="s">
        <v>197</v>
      </c>
    </row>
    <row r="184" spans="1:10" s="3" customFormat="1" ht="19.5" customHeight="1">
      <c r="A184" s="14">
        <v>181</v>
      </c>
      <c r="B184" s="8">
        <v>43837</v>
      </c>
      <c r="C184" s="7" t="s">
        <v>173</v>
      </c>
      <c r="D184" s="7"/>
      <c r="E184" s="6" t="s">
        <v>184</v>
      </c>
      <c r="F184" s="20" t="s">
        <v>188</v>
      </c>
      <c r="G184" s="5" t="s">
        <v>528</v>
      </c>
      <c r="H184" s="18" t="s">
        <v>16</v>
      </c>
      <c r="I184" s="22" t="s">
        <v>739</v>
      </c>
      <c r="J184" s="16" t="s">
        <v>197</v>
      </c>
    </row>
    <row r="185" spans="1:10" s="3" customFormat="1" ht="19.5" customHeight="1">
      <c r="A185" s="14">
        <v>182</v>
      </c>
      <c r="B185" s="8">
        <v>43837</v>
      </c>
      <c r="C185" s="7" t="s">
        <v>173</v>
      </c>
      <c r="D185" s="7"/>
      <c r="E185" s="6" t="s">
        <v>184</v>
      </c>
      <c r="F185" s="20" t="s">
        <v>189</v>
      </c>
      <c r="G185" s="5" t="s">
        <v>530</v>
      </c>
      <c r="H185" s="18" t="s">
        <v>16</v>
      </c>
      <c r="I185" s="22" t="s">
        <v>784</v>
      </c>
      <c r="J185" s="16" t="s">
        <v>197</v>
      </c>
    </row>
    <row r="186" spans="1:10" s="3" customFormat="1" ht="19.5" customHeight="1">
      <c r="A186" s="14">
        <v>183</v>
      </c>
      <c r="B186" s="8">
        <v>43837</v>
      </c>
      <c r="C186" s="7" t="s">
        <v>173</v>
      </c>
      <c r="D186" s="7"/>
      <c r="E186" s="6" t="s">
        <v>184</v>
      </c>
      <c r="F186" s="20" t="s">
        <v>189</v>
      </c>
      <c r="G186" s="5" t="s">
        <v>785</v>
      </c>
      <c r="H186" s="18" t="s">
        <v>786</v>
      </c>
      <c r="I186" s="22" t="s">
        <v>787</v>
      </c>
      <c r="J186" s="16" t="s">
        <v>788</v>
      </c>
    </row>
    <row r="187" spans="1:10" s="3" customFormat="1" ht="19.5" customHeight="1">
      <c r="A187" s="14">
        <v>184</v>
      </c>
      <c r="B187" s="8">
        <v>43837</v>
      </c>
      <c r="C187" s="7" t="s">
        <v>173</v>
      </c>
      <c r="D187" s="7"/>
      <c r="E187" s="6" t="s">
        <v>184</v>
      </c>
      <c r="F187" s="20" t="s">
        <v>189</v>
      </c>
      <c r="G187" s="5" t="s">
        <v>15</v>
      </c>
      <c r="H187" s="18" t="s">
        <v>16</v>
      </c>
      <c r="I187" s="22">
        <v>3305</v>
      </c>
      <c r="J187" s="16" t="s">
        <v>197</v>
      </c>
    </row>
    <row r="188" spans="1:10" s="3" customFormat="1" ht="19.5" customHeight="1">
      <c r="A188" s="14">
        <v>185</v>
      </c>
      <c r="B188" s="8">
        <v>43837</v>
      </c>
      <c r="C188" s="7" t="s">
        <v>173</v>
      </c>
      <c r="D188" s="7"/>
      <c r="E188" s="6" t="s">
        <v>184</v>
      </c>
      <c r="F188" s="20" t="s">
        <v>186</v>
      </c>
      <c r="G188" s="5" t="s">
        <v>549</v>
      </c>
      <c r="H188" s="18" t="s">
        <v>61</v>
      </c>
      <c r="I188" s="22">
        <v>3101</v>
      </c>
      <c r="J188" s="16" t="s">
        <v>197</v>
      </c>
    </row>
    <row r="189" spans="1:10" s="3" customFormat="1" ht="19.5" customHeight="1">
      <c r="A189" s="14">
        <v>186</v>
      </c>
      <c r="B189" s="8">
        <v>43837</v>
      </c>
      <c r="C189" s="7" t="s">
        <v>173</v>
      </c>
      <c r="D189" s="7"/>
      <c r="E189" s="6" t="s">
        <v>184</v>
      </c>
      <c r="F189" s="20" t="s">
        <v>190</v>
      </c>
      <c r="G189" s="5" t="s">
        <v>550</v>
      </c>
      <c r="H189" s="18" t="s">
        <v>61</v>
      </c>
      <c r="I189" s="22" t="s">
        <v>751</v>
      </c>
      <c r="J189" s="16" t="s">
        <v>197</v>
      </c>
    </row>
    <row r="190" spans="1:10" s="3" customFormat="1" ht="19.5" customHeight="1">
      <c r="A190" s="14">
        <v>187</v>
      </c>
      <c r="B190" s="8">
        <v>43837</v>
      </c>
      <c r="C190" s="7" t="s">
        <v>173</v>
      </c>
      <c r="D190" s="7"/>
      <c r="E190" s="6" t="s">
        <v>184</v>
      </c>
      <c r="F190" s="20" t="s">
        <v>186</v>
      </c>
      <c r="G190" s="5" t="s">
        <v>554</v>
      </c>
      <c r="H190" s="18" t="s">
        <v>71</v>
      </c>
      <c r="I190" s="22" t="s">
        <v>756</v>
      </c>
      <c r="J190" s="16" t="s">
        <v>197</v>
      </c>
    </row>
    <row r="191" spans="1:10" s="3" customFormat="1" ht="19.5" customHeight="1">
      <c r="A191" s="14">
        <v>188</v>
      </c>
      <c r="B191" s="8">
        <v>43837</v>
      </c>
      <c r="C191" s="7" t="s">
        <v>173</v>
      </c>
      <c r="D191" s="7"/>
      <c r="E191" s="6" t="s">
        <v>184</v>
      </c>
      <c r="F191" s="20" t="s">
        <v>190</v>
      </c>
      <c r="G191" s="5" t="s">
        <v>555</v>
      </c>
      <c r="H191" s="18" t="s">
        <v>71</v>
      </c>
      <c r="I191" s="22" t="s">
        <v>789</v>
      </c>
      <c r="J191" s="16" t="s">
        <v>197</v>
      </c>
    </row>
    <row r="192" spans="1:10" s="3" customFormat="1" ht="19.5" customHeight="1">
      <c r="A192" s="14">
        <v>189</v>
      </c>
      <c r="B192" s="8">
        <v>43837</v>
      </c>
      <c r="C192" s="7" t="s">
        <v>173</v>
      </c>
      <c r="D192" s="7"/>
      <c r="E192" s="6" t="s">
        <v>184</v>
      </c>
      <c r="F192" s="20" t="s">
        <v>187</v>
      </c>
      <c r="G192" s="5" t="s">
        <v>684</v>
      </c>
      <c r="H192" s="18" t="s">
        <v>71</v>
      </c>
      <c r="I192" s="22" t="s">
        <v>790</v>
      </c>
      <c r="J192" s="16" t="s">
        <v>197</v>
      </c>
    </row>
    <row r="193" spans="1:10" s="3" customFormat="1" ht="19.5" customHeight="1">
      <c r="A193" s="14">
        <v>190</v>
      </c>
      <c r="B193" s="8">
        <v>43837</v>
      </c>
      <c r="C193" s="7" t="s">
        <v>173</v>
      </c>
      <c r="D193" s="7"/>
      <c r="E193" s="6" t="s">
        <v>184</v>
      </c>
      <c r="F193" s="20" t="s">
        <v>185</v>
      </c>
      <c r="G193" s="5" t="s">
        <v>518</v>
      </c>
      <c r="H193" s="18" t="s">
        <v>79</v>
      </c>
      <c r="I193" s="22" t="s">
        <v>791</v>
      </c>
      <c r="J193" s="16" t="s">
        <v>197</v>
      </c>
    </row>
    <row r="194" spans="1:10" s="3" customFormat="1" ht="19.5" customHeight="1">
      <c r="A194" s="14">
        <v>191</v>
      </c>
      <c r="B194" s="8">
        <v>43837</v>
      </c>
      <c r="C194" s="7" t="s">
        <v>173</v>
      </c>
      <c r="D194" s="7"/>
      <c r="E194" s="6" t="s">
        <v>184</v>
      </c>
      <c r="F194" s="20" t="s">
        <v>191</v>
      </c>
      <c r="G194" s="5" t="s">
        <v>509</v>
      </c>
      <c r="H194" s="18" t="s">
        <v>61</v>
      </c>
      <c r="I194" s="22">
        <v>3404</v>
      </c>
      <c r="J194" s="16" t="s">
        <v>197</v>
      </c>
    </row>
    <row r="195" spans="1:10" s="3" customFormat="1" ht="19.5" customHeight="1">
      <c r="A195" s="14">
        <v>192</v>
      </c>
      <c r="B195" s="8">
        <v>43837</v>
      </c>
      <c r="C195" s="7" t="s">
        <v>173</v>
      </c>
      <c r="D195" s="7"/>
      <c r="E195" s="6" t="s">
        <v>184</v>
      </c>
      <c r="F195" s="20" t="s">
        <v>192</v>
      </c>
      <c r="G195" s="5" t="s">
        <v>725</v>
      </c>
      <c r="H195" s="18" t="s">
        <v>106</v>
      </c>
      <c r="I195" s="22" t="s">
        <v>792</v>
      </c>
      <c r="J195" s="16" t="s">
        <v>198</v>
      </c>
    </row>
    <row r="196" spans="1:10" s="3" customFormat="1" ht="19.5" customHeight="1">
      <c r="A196" s="14">
        <v>193</v>
      </c>
      <c r="B196" s="8">
        <v>43837</v>
      </c>
      <c r="C196" s="7" t="s">
        <v>173</v>
      </c>
      <c r="D196" s="7"/>
      <c r="E196" s="6" t="s">
        <v>184</v>
      </c>
      <c r="F196" s="20" t="s">
        <v>192</v>
      </c>
      <c r="G196" s="5" t="s">
        <v>103</v>
      </c>
      <c r="H196" s="18" t="s">
        <v>101</v>
      </c>
      <c r="I196" s="22" t="s">
        <v>793</v>
      </c>
      <c r="J196" s="16" t="s">
        <v>198</v>
      </c>
    </row>
    <row r="197" spans="1:10" s="3" customFormat="1" ht="19.5" customHeight="1">
      <c r="A197" s="14">
        <v>194</v>
      </c>
      <c r="B197" s="8">
        <v>43837</v>
      </c>
      <c r="C197" s="7" t="s">
        <v>173</v>
      </c>
      <c r="D197" s="7"/>
      <c r="E197" s="6" t="s">
        <v>184</v>
      </c>
      <c r="F197" s="20" t="s">
        <v>191</v>
      </c>
      <c r="G197" s="5" t="s">
        <v>794</v>
      </c>
      <c r="H197" s="18" t="s">
        <v>368</v>
      </c>
      <c r="I197" s="22" t="s">
        <v>795</v>
      </c>
      <c r="J197" s="16" t="s">
        <v>13</v>
      </c>
    </row>
    <row r="198" spans="1:10" s="3" customFormat="1" ht="19.5" customHeight="1">
      <c r="A198" s="14">
        <v>195</v>
      </c>
      <c r="B198" s="8">
        <v>43837</v>
      </c>
      <c r="C198" s="7" t="s">
        <v>173</v>
      </c>
      <c r="D198" s="7"/>
      <c r="E198" s="6" t="s">
        <v>184</v>
      </c>
      <c r="F198" s="20" t="s">
        <v>185</v>
      </c>
      <c r="G198" s="5" t="s">
        <v>193</v>
      </c>
      <c r="H198" s="18" t="s">
        <v>368</v>
      </c>
      <c r="I198" s="22" t="s">
        <v>759</v>
      </c>
      <c r="J198" s="16" t="s">
        <v>13</v>
      </c>
    </row>
    <row r="199" spans="1:10" s="3" customFormat="1" ht="19.5" customHeight="1">
      <c r="A199" s="14">
        <v>196</v>
      </c>
      <c r="B199" s="8">
        <v>43837</v>
      </c>
      <c r="C199" s="7" t="s">
        <v>173</v>
      </c>
      <c r="D199" s="7"/>
      <c r="E199" s="6" t="s">
        <v>184</v>
      </c>
      <c r="F199" s="20" t="s">
        <v>185</v>
      </c>
      <c r="G199" s="5" t="s">
        <v>370</v>
      </c>
      <c r="H199" s="18" t="s">
        <v>368</v>
      </c>
      <c r="I199" s="22" t="s">
        <v>760</v>
      </c>
      <c r="J199" s="16" t="s">
        <v>13</v>
      </c>
    </row>
    <row r="200" spans="1:10" s="3" customFormat="1" ht="19.5" customHeight="1">
      <c r="A200" s="14">
        <v>197</v>
      </c>
      <c r="B200" s="8">
        <v>43837</v>
      </c>
      <c r="C200" s="7" t="s">
        <v>173</v>
      </c>
      <c r="D200" s="7"/>
      <c r="E200" s="6" t="s">
        <v>184</v>
      </c>
      <c r="F200" s="20" t="s">
        <v>192</v>
      </c>
      <c r="G200" s="5" t="s">
        <v>363</v>
      </c>
      <c r="H200" s="18" t="s">
        <v>11</v>
      </c>
      <c r="I200" s="22">
        <v>6205</v>
      </c>
      <c r="J200" s="16" t="s">
        <v>13</v>
      </c>
    </row>
    <row r="201" spans="1:10" s="3" customFormat="1" ht="19.5" customHeight="1">
      <c r="A201" s="14">
        <v>198</v>
      </c>
      <c r="B201" s="8">
        <v>43837</v>
      </c>
      <c r="C201" s="7" t="s">
        <v>173</v>
      </c>
      <c r="D201" s="7"/>
      <c r="E201" s="6" t="s">
        <v>184</v>
      </c>
      <c r="F201" s="20" t="s">
        <v>191</v>
      </c>
      <c r="G201" s="5" t="s">
        <v>384</v>
      </c>
      <c r="H201" s="18" t="s">
        <v>11</v>
      </c>
      <c r="I201" s="22" t="s">
        <v>796</v>
      </c>
      <c r="J201" s="16" t="s">
        <v>13</v>
      </c>
    </row>
    <row r="202" spans="1:10" s="3" customFormat="1" ht="19.5" customHeight="1">
      <c r="A202" s="14">
        <v>199</v>
      </c>
      <c r="B202" s="8">
        <v>43837</v>
      </c>
      <c r="C202" s="7" t="s">
        <v>173</v>
      </c>
      <c r="D202" s="7"/>
      <c r="E202" s="8" t="s">
        <v>349</v>
      </c>
      <c r="F202" s="20" t="s">
        <v>350</v>
      </c>
      <c r="G202" s="5" t="s">
        <v>351</v>
      </c>
      <c r="H202" s="18" t="s">
        <v>116</v>
      </c>
      <c r="I202" s="22" t="s">
        <v>797</v>
      </c>
      <c r="J202" s="16" t="s">
        <v>13</v>
      </c>
    </row>
    <row r="203" spans="1:10" s="3" customFormat="1" ht="19.5" customHeight="1">
      <c r="A203" s="14">
        <v>200</v>
      </c>
      <c r="B203" s="8">
        <v>43837</v>
      </c>
      <c r="C203" s="7" t="s">
        <v>173</v>
      </c>
      <c r="D203" s="7"/>
      <c r="E203" s="8" t="s">
        <v>352</v>
      </c>
      <c r="F203" s="20" t="s">
        <v>353</v>
      </c>
      <c r="G203" s="5" t="s">
        <v>354</v>
      </c>
      <c r="H203" s="18" t="s">
        <v>345</v>
      </c>
      <c r="I203" s="22" t="s">
        <v>798</v>
      </c>
      <c r="J203" s="16" t="s">
        <v>13</v>
      </c>
    </row>
    <row r="204" spans="1:10" s="3" customFormat="1" ht="19.5" customHeight="1">
      <c r="A204" s="14">
        <v>201</v>
      </c>
      <c r="B204" s="8">
        <v>43837</v>
      </c>
      <c r="C204" s="7" t="s">
        <v>173</v>
      </c>
      <c r="D204" s="7"/>
      <c r="E204" s="8" t="s">
        <v>799</v>
      </c>
      <c r="F204" s="20" t="s">
        <v>202</v>
      </c>
      <c r="G204" s="5" t="s">
        <v>203</v>
      </c>
      <c r="H204" s="18" t="s">
        <v>110</v>
      </c>
      <c r="I204" s="22">
        <v>3104</v>
      </c>
      <c r="J204" s="16" t="s">
        <v>196</v>
      </c>
    </row>
    <row r="205" spans="1:10" s="3" customFormat="1" ht="19.5" customHeight="1">
      <c r="A205" s="14">
        <v>202</v>
      </c>
      <c r="B205" s="8">
        <v>43837</v>
      </c>
      <c r="C205" s="7" t="s">
        <v>173</v>
      </c>
      <c r="D205" s="7"/>
      <c r="E205" s="8" t="s">
        <v>428</v>
      </c>
      <c r="F205" s="20" t="s">
        <v>429</v>
      </c>
      <c r="G205" s="5" t="s">
        <v>416</v>
      </c>
      <c r="H205" s="18" t="s">
        <v>417</v>
      </c>
      <c r="I205" s="22" t="s">
        <v>418</v>
      </c>
      <c r="J205" s="16" t="s">
        <v>408</v>
      </c>
    </row>
    <row r="206" spans="1:10" s="3" customFormat="1" ht="19.5" customHeight="1">
      <c r="A206" s="14">
        <v>203</v>
      </c>
      <c r="B206" s="8">
        <v>43837</v>
      </c>
      <c r="C206" s="7"/>
      <c r="D206" s="7" t="s">
        <v>14</v>
      </c>
      <c r="E206" s="8" t="s">
        <v>210</v>
      </c>
      <c r="F206" s="20" t="s">
        <v>646</v>
      </c>
      <c r="G206" s="5" t="s">
        <v>731</v>
      </c>
      <c r="H206" s="18" t="s">
        <v>209</v>
      </c>
      <c r="I206" s="22" t="s">
        <v>796</v>
      </c>
      <c r="J206" s="16" t="s">
        <v>195</v>
      </c>
    </row>
    <row r="207" spans="1:10" s="3" customFormat="1" ht="19.5" customHeight="1">
      <c r="A207" s="14">
        <v>204</v>
      </c>
      <c r="B207" s="8">
        <v>43837</v>
      </c>
      <c r="C207" s="7"/>
      <c r="D207" s="7" t="s">
        <v>14</v>
      </c>
      <c r="E207" s="8" t="s">
        <v>229</v>
      </c>
      <c r="F207" s="20" t="s">
        <v>230</v>
      </c>
      <c r="G207" s="5" t="s">
        <v>219</v>
      </c>
      <c r="H207" s="18" t="s">
        <v>220</v>
      </c>
      <c r="I207" s="22" t="s">
        <v>732</v>
      </c>
      <c r="J207" s="16" t="s">
        <v>195</v>
      </c>
    </row>
    <row r="208" spans="1:10" s="3" customFormat="1" ht="19.5" customHeight="1">
      <c r="A208" s="14">
        <v>205</v>
      </c>
      <c r="B208" s="8">
        <v>43837</v>
      </c>
      <c r="C208" s="8"/>
      <c r="D208" s="7" t="s">
        <v>14</v>
      </c>
      <c r="E208" s="8" t="s">
        <v>229</v>
      </c>
      <c r="F208" s="20" t="s">
        <v>230</v>
      </c>
      <c r="G208" s="5" t="s">
        <v>231</v>
      </c>
      <c r="H208" s="18" t="s">
        <v>216</v>
      </c>
      <c r="I208" s="22">
        <v>6201</v>
      </c>
      <c r="J208" s="16" t="s">
        <v>195</v>
      </c>
    </row>
    <row r="209" spans="1:10" s="3" customFormat="1" ht="19.5" customHeight="1">
      <c r="A209" s="14">
        <v>206</v>
      </c>
      <c r="B209" s="8">
        <v>43837</v>
      </c>
      <c r="C209" s="8"/>
      <c r="D209" s="7" t="s">
        <v>14</v>
      </c>
      <c r="E209" s="8" t="s">
        <v>232</v>
      </c>
      <c r="F209" s="20" t="s">
        <v>800</v>
      </c>
      <c r="G209" s="5" t="s">
        <v>222</v>
      </c>
      <c r="H209" s="18" t="s">
        <v>220</v>
      </c>
      <c r="I209" s="22" t="s">
        <v>733</v>
      </c>
      <c r="J209" s="16" t="s">
        <v>195</v>
      </c>
    </row>
    <row r="210" spans="1:10" s="3" customFormat="1" ht="19.5" customHeight="1">
      <c r="A210" s="14">
        <v>207</v>
      </c>
      <c r="B210" s="8">
        <v>43837</v>
      </c>
      <c r="C210" s="8"/>
      <c r="D210" s="7" t="s">
        <v>14</v>
      </c>
      <c r="E210" s="8" t="s">
        <v>262</v>
      </c>
      <c r="F210" s="20" t="s">
        <v>263</v>
      </c>
      <c r="G210" s="5" t="s">
        <v>259</v>
      </c>
      <c r="H210" s="18" t="s">
        <v>101</v>
      </c>
      <c r="I210" s="22">
        <v>4101</v>
      </c>
      <c r="J210" s="16" t="s">
        <v>198</v>
      </c>
    </row>
    <row r="211" spans="1:10" s="3" customFormat="1" ht="19.5" customHeight="1">
      <c r="A211" s="14">
        <v>208</v>
      </c>
      <c r="B211" s="8">
        <v>43837</v>
      </c>
      <c r="C211" s="8"/>
      <c r="D211" s="7" t="s">
        <v>14</v>
      </c>
      <c r="E211" s="8" t="s">
        <v>264</v>
      </c>
      <c r="F211" s="20" t="s">
        <v>265</v>
      </c>
      <c r="G211" s="5" t="s">
        <v>801</v>
      </c>
      <c r="H211" s="18" t="s">
        <v>101</v>
      </c>
      <c r="I211" s="22" t="s">
        <v>734</v>
      </c>
      <c r="J211" s="16" t="s">
        <v>198</v>
      </c>
    </row>
    <row r="212" spans="1:10" s="3" customFormat="1" ht="19.5" customHeight="1">
      <c r="A212" s="14">
        <v>209</v>
      </c>
      <c r="B212" s="8">
        <v>43837</v>
      </c>
      <c r="C212" s="8" t="s">
        <v>266</v>
      </c>
      <c r="D212" s="7" t="s">
        <v>14</v>
      </c>
      <c r="E212" s="8" t="s">
        <v>267</v>
      </c>
      <c r="F212" s="20" t="s">
        <v>802</v>
      </c>
      <c r="G212" s="5" t="s">
        <v>725</v>
      </c>
      <c r="H212" s="18" t="s">
        <v>106</v>
      </c>
      <c r="I212" s="22" t="s">
        <v>778</v>
      </c>
      <c r="J212" s="16" t="s">
        <v>198</v>
      </c>
    </row>
    <row r="213" spans="1:10" s="3" customFormat="1" ht="19.5" customHeight="1">
      <c r="A213" s="14">
        <v>210</v>
      </c>
      <c r="B213" s="8">
        <v>43837</v>
      </c>
      <c r="C213" s="8"/>
      <c r="D213" s="7" t="s">
        <v>14</v>
      </c>
      <c r="E213" s="8" t="s">
        <v>310</v>
      </c>
      <c r="F213" s="20" t="s">
        <v>803</v>
      </c>
      <c r="G213" s="5" t="s">
        <v>311</v>
      </c>
      <c r="H213" s="18" t="s">
        <v>287</v>
      </c>
      <c r="I213" s="22" t="s">
        <v>742</v>
      </c>
      <c r="J213" s="16" t="s">
        <v>282</v>
      </c>
    </row>
    <row r="214" spans="1:10" s="3" customFormat="1" ht="19.5" customHeight="1">
      <c r="A214" s="14">
        <v>211</v>
      </c>
      <c r="B214" s="8">
        <v>43837</v>
      </c>
      <c r="C214" s="8"/>
      <c r="D214" s="7" t="s">
        <v>14</v>
      </c>
      <c r="E214" s="8" t="s">
        <v>310</v>
      </c>
      <c r="F214" s="20" t="s">
        <v>804</v>
      </c>
      <c r="G214" s="5" t="s">
        <v>312</v>
      </c>
      <c r="H214" s="18" t="s">
        <v>287</v>
      </c>
      <c r="I214" s="22" t="s">
        <v>774</v>
      </c>
      <c r="J214" s="16" t="s">
        <v>282</v>
      </c>
    </row>
    <row r="215" spans="1:10" s="3" customFormat="1" ht="19.5" customHeight="1">
      <c r="A215" s="14">
        <v>212</v>
      </c>
      <c r="B215" s="8">
        <v>43837</v>
      </c>
      <c r="C215" s="8"/>
      <c r="D215" s="7" t="s">
        <v>14</v>
      </c>
      <c r="E215" s="8" t="s">
        <v>310</v>
      </c>
      <c r="F215" s="20" t="s">
        <v>805</v>
      </c>
      <c r="G215" s="5" t="s">
        <v>313</v>
      </c>
      <c r="H215" s="18" t="s">
        <v>287</v>
      </c>
      <c r="I215" s="22" t="s">
        <v>775</v>
      </c>
      <c r="J215" s="16" t="s">
        <v>282</v>
      </c>
    </row>
    <row r="216" spans="1:10" s="3" customFormat="1" ht="19.5" customHeight="1">
      <c r="A216" s="14">
        <v>213</v>
      </c>
      <c r="B216" s="8">
        <v>43837</v>
      </c>
      <c r="C216" s="8"/>
      <c r="D216" s="7" t="s">
        <v>14</v>
      </c>
      <c r="E216" s="8" t="s">
        <v>310</v>
      </c>
      <c r="F216" s="20" t="s">
        <v>314</v>
      </c>
      <c r="G216" s="5" t="s">
        <v>315</v>
      </c>
      <c r="H216" s="18" t="s">
        <v>287</v>
      </c>
      <c r="I216" s="22">
        <v>2104</v>
      </c>
      <c r="J216" s="16" t="s">
        <v>282</v>
      </c>
    </row>
    <row r="217" spans="1:10" s="3" customFormat="1" ht="19.5" customHeight="1">
      <c r="A217" s="14">
        <v>214</v>
      </c>
      <c r="B217" s="8">
        <v>43837</v>
      </c>
      <c r="C217" s="8"/>
      <c r="D217" s="7" t="s">
        <v>14</v>
      </c>
      <c r="E217" s="8" t="s">
        <v>316</v>
      </c>
      <c r="F217" s="20" t="s">
        <v>317</v>
      </c>
      <c r="G217" s="5" t="s">
        <v>299</v>
      </c>
      <c r="H217" s="18" t="s">
        <v>300</v>
      </c>
      <c r="I217" s="22" t="s">
        <v>783</v>
      </c>
      <c r="J217" s="16" t="s">
        <v>282</v>
      </c>
    </row>
    <row r="218" spans="1:10" s="3" customFormat="1" ht="19.5" customHeight="1">
      <c r="A218" s="14">
        <v>215</v>
      </c>
      <c r="B218" s="8">
        <v>43837</v>
      </c>
      <c r="C218" s="8"/>
      <c r="D218" s="7" t="s">
        <v>14</v>
      </c>
      <c r="E218" s="8" t="s">
        <v>316</v>
      </c>
      <c r="F218" s="20" t="s">
        <v>317</v>
      </c>
      <c r="G218" s="5" t="s">
        <v>301</v>
      </c>
      <c r="H218" s="18" t="s">
        <v>300</v>
      </c>
      <c r="I218" s="22">
        <v>3103</v>
      </c>
      <c r="J218" s="16" t="s">
        <v>282</v>
      </c>
    </row>
    <row r="219" spans="1:10" s="3" customFormat="1" ht="19.5" customHeight="1">
      <c r="A219" s="14">
        <v>216</v>
      </c>
      <c r="B219" s="8">
        <v>43837</v>
      </c>
      <c r="C219" s="8"/>
      <c r="D219" s="7" t="s">
        <v>14</v>
      </c>
      <c r="E219" s="8" t="s">
        <v>316</v>
      </c>
      <c r="F219" s="20" t="s">
        <v>317</v>
      </c>
      <c r="G219" s="5" t="s">
        <v>309</v>
      </c>
      <c r="H219" s="18" t="s">
        <v>300</v>
      </c>
      <c r="I219" s="22" t="s">
        <v>739</v>
      </c>
      <c r="J219" s="16" t="s">
        <v>282</v>
      </c>
    </row>
    <row r="220" spans="1:10" s="3" customFormat="1" ht="19.5" customHeight="1">
      <c r="A220" s="14">
        <v>217</v>
      </c>
      <c r="B220" s="8">
        <v>43837</v>
      </c>
      <c r="C220" s="8"/>
      <c r="D220" s="7" t="s">
        <v>14</v>
      </c>
      <c r="E220" s="8" t="s">
        <v>318</v>
      </c>
      <c r="F220" s="20" t="s">
        <v>660</v>
      </c>
      <c r="G220" s="5" t="s">
        <v>741</v>
      </c>
      <c r="H220" s="18" t="s">
        <v>281</v>
      </c>
      <c r="I220" s="22" t="s">
        <v>750</v>
      </c>
      <c r="J220" s="16" t="s">
        <v>282</v>
      </c>
    </row>
    <row r="221" spans="1:10" s="3" customFormat="1" ht="19.5" customHeight="1">
      <c r="A221" s="14">
        <v>218</v>
      </c>
      <c r="B221" s="8">
        <v>43837</v>
      </c>
      <c r="C221" s="8"/>
      <c r="D221" s="7" t="s">
        <v>14</v>
      </c>
      <c r="E221" s="8" t="s">
        <v>319</v>
      </c>
      <c r="F221" s="20" t="s">
        <v>648</v>
      </c>
      <c r="G221" s="5" t="s">
        <v>320</v>
      </c>
      <c r="H221" s="18" t="s">
        <v>285</v>
      </c>
      <c r="I221" s="22" t="s">
        <v>751</v>
      </c>
      <c r="J221" s="16" t="s">
        <v>282</v>
      </c>
    </row>
    <row r="222" spans="1:10" s="3" customFormat="1" ht="19.5" customHeight="1">
      <c r="A222" s="14">
        <v>219</v>
      </c>
      <c r="B222" s="8">
        <v>43837</v>
      </c>
      <c r="C222" s="8"/>
      <c r="D222" s="7" t="s">
        <v>14</v>
      </c>
      <c r="E222" s="8" t="s">
        <v>319</v>
      </c>
      <c r="F222" s="20" t="s">
        <v>806</v>
      </c>
      <c r="G222" s="5" t="s">
        <v>321</v>
      </c>
      <c r="H222" s="22" t="s">
        <v>285</v>
      </c>
      <c r="I222" s="22" t="s">
        <v>735</v>
      </c>
      <c r="J222" s="16" t="s">
        <v>282</v>
      </c>
    </row>
    <row r="223" spans="1:10" s="3" customFormat="1" ht="19.5" customHeight="1">
      <c r="A223" s="14">
        <v>220</v>
      </c>
      <c r="B223" s="8">
        <v>43837</v>
      </c>
      <c r="C223" s="8"/>
      <c r="D223" s="7" t="s">
        <v>14</v>
      </c>
      <c r="E223" s="8" t="s">
        <v>319</v>
      </c>
      <c r="F223" s="20" t="s">
        <v>649</v>
      </c>
      <c r="G223" s="5" t="s">
        <v>322</v>
      </c>
      <c r="H223" s="18" t="s">
        <v>285</v>
      </c>
      <c r="I223" s="22">
        <v>3101</v>
      </c>
      <c r="J223" s="16" t="s">
        <v>282</v>
      </c>
    </row>
    <row r="224" spans="1:10" s="3" customFormat="1" ht="19.5" customHeight="1">
      <c r="A224" s="14">
        <v>221</v>
      </c>
      <c r="B224" s="8">
        <v>43837</v>
      </c>
      <c r="C224" s="8"/>
      <c r="D224" s="7" t="s">
        <v>14</v>
      </c>
      <c r="E224" s="8" t="s">
        <v>331</v>
      </c>
      <c r="F224" s="20" t="s">
        <v>807</v>
      </c>
      <c r="G224" s="5" t="s">
        <v>291</v>
      </c>
      <c r="H224" s="18" t="s">
        <v>292</v>
      </c>
      <c r="I224" s="22" t="s">
        <v>737</v>
      </c>
      <c r="J224" s="16" t="s">
        <v>282</v>
      </c>
    </row>
    <row r="225" spans="1:10" s="3" customFormat="1" ht="19.5" customHeight="1">
      <c r="A225" s="14">
        <v>222</v>
      </c>
      <c r="B225" s="8">
        <v>43837</v>
      </c>
      <c r="C225" s="8"/>
      <c r="D225" s="7" t="s">
        <v>14</v>
      </c>
      <c r="E225" s="8" t="s">
        <v>331</v>
      </c>
      <c r="F225" s="20" t="s">
        <v>332</v>
      </c>
      <c r="G225" s="5" t="s">
        <v>295</v>
      </c>
      <c r="H225" s="18" t="s">
        <v>292</v>
      </c>
      <c r="I225" s="22">
        <v>3211</v>
      </c>
      <c r="J225" s="16" t="s">
        <v>282</v>
      </c>
    </row>
    <row r="226" spans="1:10" s="3" customFormat="1" ht="19.5" customHeight="1">
      <c r="A226" s="14">
        <v>223</v>
      </c>
      <c r="B226" s="8">
        <v>43837</v>
      </c>
      <c r="C226" s="8"/>
      <c r="D226" s="7" t="s">
        <v>14</v>
      </c>
      <c r="E226" s="8" t="s">
        <v>331</v>
      </c>
      <c r="F226" s="20" t="s">
        <v>808</v>
      </c>
      <c r="G226" s="5" t="s">
        <v>293</v>
      </c>
      <c r="H226" s="18" t="s">
        <v>292</v>
      </c>
      <c r="I226" s="22" t="s">
        <v>738</v>
      </c>
      <c r="J226" s="16" t="s">
        <v>282</v>
      </c>
    </row>
    <row r="227" spans="1:10" s="3" customFormat="1" ht="19.5" customHeight="1">
      <c r="A227" s="14">
        <v>224</v>
      </c>
      <c r="B227" s="8">
        <v>43837</v>
      </c>
      <c r="C227" s="8"/>
      <c r="D227" s="7" t="s">
        <v>14</v>
      </c>
      <c r="E227" s="8" t="s">
        <v>323</v>
      </c>
      <c r="F227" s="20" t="s">
        <v>647</v>
      </c>
      <c r="G227" s="5" t="s">
        <v>809</v>
      </c>
      <c r="H227" s="18" t="s">
        <v>281</v>
      </c>
      <c r="I227" s="22">
        <v>3304</v>
      </c>
      <c r="J227" s="16" t="s">
        <v>282</v>
      </c>
    </row>
    <row r="228" spans="1:10" s="3" customFormat="1" ht="19.5" customHeight="1">
      <c r="A228" s="14">
        <v>225</v>
      </c>
      <c r="B228" s="8">
        <v>43837</v>
      </c>
      <c r="C228" s="8"/>
      <c r="D228" s="7" t="s">
        <v>14</v>
      </c>
      <c r="E228" s="8" t="s">
        <v>323</v>
      </c>
      <c r="F228" s="20" t="s">
        <v>647</v>
      </c>
      <c r="G228" s="5" t="s">
        <v>810</v>
      </c>
      <c r="H228" s="18" t="s">
        <v>650</v>
      </c>
      <c r="I228" s="22" t="s">
        <v>811</v>
      </c>
      <c r="J228" s="16" t="s">
        <v>408</v>
      </c>
    </row>
    <row r="229" spans="1:10" s="3" customFormat="1" ht="19.5" customHeight="1">
      <c r="A229" s="14">
        <v>226</v>
      </c>
      <c r="B229" s="8">
        <v>43837</v>
      </c>
      <c r="C229" s="8"/>
      <c r="D229" s="7" t="s">
        <v>14</v>
      </c>
      <c r="E229" s="8" t="s">
        <v>355</v>
      </c>
      <c r="F229" s="20" t="s">
        <v>356</v>
      </c>
      <c r="G229" s="5" t="s">
        <v>344</v>
      </c>
      <c r="H229" s="18" t="s">
        <v>345</v>
      </c>
      <c r="I229" s="22">
        <v>4201</v>
      </c>
      <c r="J229" s="16" t="s">
        <v>13</v>
      </c>
    </row>
    <row r="230" spans="1:10" s="3" customFormat="1" ht="19.5" customHeight="1">
      <c r="A230" s="14">
        <v>227</v>
      </c>
      <c r="B230" s="8">
        <v>43837</v>
      </c>
      <c r="C230" s="8"/>
      <c r="D230" s="7" t="s">
        <v>14</v>
      </c>
      <c r="E230" s="8" t="s">
        <v>357</v>
      </c>
      <c r="F230" s="20" t="s">
        <v>358</v>
      </c>
      <c r="G230" s="5" t="s">
        <v>347</v>
      </c>
      <c r="H230" s="18" t="s">
        <v>345</v>
      </c>
      <c r="I230" s="22" t="s">
        <v>812</v>
      </c>
      <c r="J230" s="16" t="s">
        <v>13</v>
      </c>
    </row>
    <row r="231" spans="1:10" s="3" customFormat="1" ht="19.5" customHeight="1">
      <c r="A231" s="14">
        <v>228</v>
      </c>
      <c r="B231" s="8">
        <v>43837</v>
      </c>
      <c r="C231" s="8"/>
      <c r="D231" s="7" t="s">
        <v>14</v>
      </c>
      <c r="E231" s="8" t="s">
        <v>357</v>
      </c>
      <c r="F231" s="20" t="s">
        <v>358</v>
      </c>
      <c r="G231" s="5" t="s">
        <v>348</v>
      </c>
      <c r="H231" s="18" t="s">
        <v>345</v>
      </c>
      <c r="I231" s="22" t="s">
        <v>813</v>
      </c>
      <c r="J231" s="16" t="s">
        <v>13</v>
      </c>
    </row>
    <row r="232" spans="1:10" s="3" customFormat="1" ht="19.5" customHeight="1">
      <c r="A232" s="14">
        <v>229</v>
      </c>
      <c r="B232" s="8">
        <v>43837</v>
      </c>
      <c r="C232" s="8"/>
      <c r="D232" s="7" t="s">
        <v>14</v>
      </c>
      <c r="E232" s="8" t="s">
        <v>392</v>
      </c>
      <c r="F232" s="20" t="s">
        <v>814</v>
      </c>
      <c r="G232" s="5" t="s">
        <v>391</v>
      </c>
      <c r="H232" s="18" t="s">
        <v>390</v>
      </c>
      <c r="I232" s="22">
        <v>4206</v>
      </c>
      <c r="J232" s="16" t="s">
        <v>196</v>
      </c>
    </row>
    <row r="233" spans="1:10" s="3" customFormat="1" ht="19.5" customHeight="1">
      <c r="A233" s="14">
        <v>230</v>
      </c>
      <c r="B233" s="8">
        <v>43837</v>
      </c>
      <c r="C233" s="8"/>
      <c r="D233" s="7" t="s">
        <v>430</v>
      </c>
      <c r="E233" s="8" t="s">
        <v>459</v>
      </c>
      <c r="F233" s="20" t="s">
        <v>460</v>
      </c>
      <c r="G233" s="5" t="s">
        <v>439</v>
      </c>
      <c r="H233" s="18" t="s">
        <v>438</v>
      </c>
      <c r="I233" s="22">
        <v>4208</v>
      </c>
      <c r="J233" s="16" t="s">
        <v>194</v>
      </c>
    </row>
    <row r="234" spans="1:10" s="3" customFormat="1" ht="19.5" customHeight="1">
      <c r="A234" s="14">
        <v>231</v>
      </c>
      <c r="B234" s="8">
        <v>43837</v>
      </c>
      <c r="C234" s="8"/>
      <c r="D234" s="7" t="s">
        <v>430</v>
      </c>
      <c r="E234" s="8" t="s">
        <v>459</v>
      </c>
      <c r="F234" s="20" t="s">
        <v>460</v>
      </c>
      <c r="G234" s="5" t="s">
        <v>461</v>
      </c>
      <c r="H234" s="18" t="s">
        <v>434</v>
      </c>
      <c r="I234" s="22">
        <v>3102</v>
      </c>
      <c r="J234" s="16" t="s">
        <v>194</v>
      </c>
    </row>
    <row r="235" spans="1:10" s="3" customFormat="1" ht="19.5" customHeight="1">
      <c r="A235" s="14">
        <v>232</v>
      </c>
      <c r="B235" s="8">
        <v>43837</v>
      </c>
      <c r="C235" s="8"/>
      <c r="D235" s="7" t="s">
        <v>430</v>
      </c>
      <c r="E235" s="8" t="s">
        <v>462</v>
      </c>
      <c r="F235" s="20" t="s">
        <v>463</v>
      </c>
      <c r="G235" s="5" t="s">
        <v>461</v>
      </c>
      <c r="H235" s="18" t="s">
        <v>434</v>
      </c>
      <c r="I235" s="22">
        <v>6205</v>
      </c>
      <c r="J235" s="16" t="s">
        <v>194</v>
      </c>
    </row>
    <row r="236" spans="1:10" s="3" customFormat="1" ht="19.5" customHeight="1">
      <c r="A236" s="14">
        <v>233</v>
      </c>
      <c r="B236" s="8">
        <v>43837</v>
      </c>
      <c r="C236" s="8"/>
      <c r="D236" s="7" t="s">
        <v>430</v>
      </c>
      <c r="E236" s="8" t="s">
        <v>462</v>
      </c>
      <c r="F236" s="20" t="s">
        <v>463</v>
      </c>
      <c r="G236" s="5" t="s">
        <v>443</v>
      </c>
      <c r="H236" s="18" t="s">
        <v>434</v>
      </c>
      <c r="I236" s="22" t="s">
        <v>815</v>
      </c>
      <c r="J236" s="16" t="s">
        <v>194</v>
      </c>
    </row>
    <row r="237" spans="1:10" s="3" customFormat="1" ht="19.5" customHeight="1">
      <c r="A237" s="14">
        <v>234</v>
      </c>
      <c r="B237" s="8">
        <v>43837</v>
      </c>
      <c r="C237" s="8"/>
      <c r="D237" s="7" t="s">
        <v>430</v>
      </c>
      <c r="E237" s="8" t="s">
        <v>462</v>
      </c>
      <c r="F237" s="20" t="s">
        <v>463</v>
      </c>
      <c r="G237" s="5" t="s">
        <v>464</v>
      </c>
      <c r="H237" s="18" t="s">
        <v>696</v>
      </c>
      <c r="I237" s="22">
        <v>4211</v>
      </c>
      <c r="J237" s="16" t="s">
        <v>194</v>
      </c>
    </row>
    <row r="238" spans="1:10" s="3" customFormat="1" ht="19.5" customHeight="1">
      <c r="A238" s="14">
        <v>235</v>
      </c>
      <c r="B238" s="8">
        <v>43837</v>
      </c>
      <c r="C238" s="8"/>
      <c r="D238" s="7" t="s">
        <v>430</v>
      </c>
      <c r="E238" s="8" t="s">
        <v>465</v>
      </c>
      <c r="F238" s="20" t="s">
        <v>700</v>
      </c>
      <c r="G238" s="5" t="s">
        <v>437</v>
      </c>
      <c r="H238" s="18" t="s">
        <v>438</v>
      </c>
      <c r="I238" s="22" t="s">
        <v>771</v>
      </c>
      <c r="J238" s="16" t="s">
        <v>194</v>
      </c>
    </row>
    <row r="239" spans="1:10" s="3" customFormat="1" ht="19.5" customHeight="1">
      <c r="A239" s="14">
        <v>236</v>
      </c>
      <c r="B239" s="8">
        <v>43837</v>
      </c>
      <c r="C239" s="8"/>
      <c r="D239" s="7" t="s">
        <v>430</v>
      </c>
      <c r="E239" s="8" t="s">
        <v>466</v>
      </c>
      <c r="F239" s="20" t="s">
        <v>467</v>
      </c>
      <c r="G239" s="5" t="s">
        <v>468</v>
      </c>
      <c r="H239" s="18" t="s">
        <v>446</v>
      </c>
      <c r="I239" s="22">
        <v>4102</v>
      </c>
      <c r="J239" s="16" t="s">
        <v>194</v>
      </c>
    </row>
    <row r="240" spans="1:10" s="3" customFormat="1" ht="19.5" customHeight="1">
      <c r="A240" s="14">
        <v>237</v>
      </c>
      <c r="B240" s="8">
        <v>43837</v>
      </c>
      <c r="C240" s="8"/>
      <c r="D240" s="7" t="s">
        <v>430</v>
      </c>
      <c r="E240" s="8" t="s">
        <v>469</v>
      </c>
      <c r="F240" s="20" t="s">
        <v>470</v>
      </c>
      <c r="G240" s="5" t="s">
        <v>449</v>
      </c>
      <c r="H240" s="18" t="s">
        <v>446</v>
      </c>
      <c r="I240" s="22" t="s">
        <v>773</v>
      </c>
      <c r="J240" s="16" t="s">
        <v>194</v>
      </c>
    </row>
    <row r="241" spans="1:10" s="3" customFormat="1" ht="19.5" customHeight="1">
      <c r="A241" s="14">
        <v>238</v>
      </c>
      <c r="B241" s="8">
        <v>43837</v>
      </c>
      <c r="C241" s="8"/>
      <c r="D241" s="7" t="s">
        <v>430</v>
      </c>
      <c r="E241" s="8" t="s">
        <v>469</v>
      </c>
      <c r="F241" s="20" t="s">
        <v>470</v>
      </c>
      <c r="G241" s="5" t="s">
        <v>450</v>
      </c>
      <c r="H241" s="18" t="s">
        <v>446</v>
      </c>
      <c r="I241" s="22">
        <v>4103</v>
      </c>
      <c r="J241" s="16" t="s">
        <v>194</v>
      </c>
    </row>
    <row r="242" spans="1:10" s="3" customFormat="1" ht="19.5" customHeight="1">
      <c r="A242" s="14">
        <v>239</v>
      </c>
      <c r="B242" s="8">
        <v>43837</v>
      </c>
      <c r="C242" s="8"/>
      <c r="D242" s="7" t="s">
        <v>430</v>
      </c>
      <c r="E242" s="8" t="s">
        <v>471</v>
      </c>
      <c r="F242" s="20" t="s">
        <v>35</v>
      </c>
      <c r="G242" s="5" t="s">
        <v>472</v>
      </c>
      <c r="H242" s="18" t="s">
        <v>457</v>
      </c>
      <c r="I242" s="22">
        <v>4303</v>
      </c>
      <c r="J242" s="16" t="s">
        <v>194</v>
      </c>
    </row>
    <row r="243" spans="1:10" s="3" customFormat="1" ht="19.5" customHeight="1">
      <c r="A243" s="14">
        <v>240</v>
      </c>
      <c r="B243" s="8">
        <v>43837</v>
      </c>
      <c r="C243" s="8"/>
      <c r="D243" s="7" t="s">
        <v>430</v>
      </c>
      <c r="E243" s="8" t="s">
        <v>473</v>
      </c>
      <c r="F243" s="20" t="s">
        <v>474</v>
      </c>
      <c r="G243" s="5" t="s">
        <v>475</v>
      </c>
      <c r="H243" s="18" t="s">
        <v>457</v>
      </c>
      <c r="I243" s="22">
        <v>3104</v>
      </c>
      <c r="J243" s="16" t="s">
        <v>194</v>
      </c>
    </row>
    <row r="244" spans="1:10" s="3" customFormat="1" ht="19.5" customHeight="1">
      <c r="A244" s="14">
        <v>241</v>
      </c>
      <c r="B244" s="8">
        <v>43837</v>
      </c>
      <c r="C244" s="8"/>
      <c r="D244" s="7" t="s">
        <v>430</v>
      </c>
      <c r="E244" s="8" t="s">
        <v>473</v>
      </c>
      <c r="F244" s="20" t="s">
        <v>474</v>
      </c>
      <c r="G244" s="5" t="s">
        <v>458</v>
      </c>
      <c r="H244" s="18" t="s">
        <v>457</v>
      </c>
      <c r="I244" s="22">
        <v>3105</v>
      </c>
      <c r="J244" s="16" t="s">
        <v>194</v>
      </c>
    </row>
    <row r="245" spans="1:10" s="3" customFormat="1" ht="19.5" customHeight="1">
      <c r="A245" s="14">
        <v>242</v>
      </c>
      <c r="B245" s="8">
        <v>43837</v>
      </c>
      <c r="C245" s="8"/>
      <c r="D245" s="7" t="s">
        <v>14</v>
      </c>
      <c r="E245" s="8" t="s">
        <v>579</v>
      </c>
      <c r="F245" s="20" t="s">
        <v>580</v>
      </c>
      <c r="G245" s="5" t="s">
        <v>581</v>
      </c>
      <c r="H245" s="18" t="s">
        <v>513</v>
      </c>
      <c r="I245" s="22">
        <v>4304</v>
      </c>
      <c r="J245" s="16" t="s">
        <v>197</v>
      </c>
    </row>
    <row r="246" spans="1:10" s="3" customFormat="1" ht="19.5" customHeight="1">
      <c r="A246" s="14">
        <v>243</v>
      </c>
      <c r="B246" s="8">
        <v>43837</v>
      </c>
      <c r="C246" s="8"/>
      <c r="D246" s="7" t="s">
        <v>14</v>
      </c>
      <c r="E246" s="8" t="s">
        <v>582</v>
      </c>
      <c r="F246" s="20" t="s">
        <v>663</v>
      </c>
      <c r="G246" s="5" t="s">
        <v>574</v>
      </c>
      <c r="H246" s="18" t="s">
        <v>525</v>
      </c>
      <c r="I246" s="22">
        <v>9305</v>
      </c>
      <c r="J246" s="16" t="s">
        <v>197</v>
      </c>
    </row>
    <row r="247" spans="1:10" s="3" customFormat="1" ht="19.5" customHeight="1">
      <c r="A247" s="14">
        <v>244</v>
      </c>
      <c r="B247" s="8">
        <v>43837</v>
      </c>
      <c r="C247" s="8"/>
      <c r="D247" s="7" t="s">
        <v>14</v>
      </c>
      <c r="E247" s="8" t="s">
        <v>583</v>
      </c>
      <c r="F247" s="20" t="s">
        <v>467</v>
      </c>
      <c r="G247" s="5" t="s">
        <v>559</v>
      </c>
      <c r="H247" s="18" t="s">
        <v>766</v>
      </c>
      <c r="I247" s="22">
        <v>6204</v>
      </c>
      <c r="J247" s="16" t="s">
        <v>197</v>
      </c>
    </row>
    <row r="248" spans="1:10" s="3" customFormat="1" ht="19.5" customHeight="1">
      <c r="A248" s="14">
        <v>245</v>
      </c>
      <c r="B248" s="8">
        <v>43837</v>
      </c>
      <c r="C248" s="8"/>
      <c r="D248" s="7" t="s">
        <v>14</v>
      </c>
      <c r="E248" s="8" t="s">
        <v>583</v>
      </c>
      <c r="F248" s="20" t="s">
        <v>467</v>
      </c>
      <c r="G248" s="5" t="s">
        <v>560</v>
      </c>
      <c r="H248" s="18" t="s">
        <v>561</v>
      </c>
      <c r="I248" s="22">
        <v>6202</v>
      </c>
      <c r="J248" s="16" t="s">
        <v>197</v>
      </c>
    </row>
    <row r="249" spans="1:10" s="3" customFormat="1" ht="19.5" customHeight="1">
      <c r="A249" s="14">
        <v>246</v>
      </c>
      <c r="B249" s="8">
        <v>43837</v>
      </c>
      <c r="C249" s="8"/>
      <c r="D249" s="7" t="s">
        <v>14</v>
      </c>
      <c r="E249" s="8" t="s">
        <v>583</v>
      </c>
      <c r="F249" s="20" t="s">
        <v>467</v>
      </c>
      <c r="G249" s="5" t="s">
        <v>562</v>
      </c>
      <c r="H249" s="18" t="s">
        <v>561</v>
      </c>
      <c r="I249" s="22" t="s">
        <v>816</v>
      </c>
      <c r="J249" s="16" t="s">
        <v>197</v>
      </c>
    </row>
    <row r="250" spans="1:10" s="3" customFormat="1" ht="19.5" customHeight="1">
      <c r="A250" s="14">
        <v>247</v>
      </c>
      <c r="B250" s="8">
        <v>43837</v>
      </c>
      <c r="C250" s="8"/>
      <c r="D250" s="7" t="s">
        <v>14</v>
      </c>
      <c r="E250" s="8" t="s">
        <v>425</v>
      </c>
      <c r="F250" s="20" t="s">
        <v>584</v>
      </c>
      <c r="G250" s="5" t="s">
        <v>512</v>
      </c>
      <c r="H250" s="18" t="s">
        <v>513</v>
      </c>
      <c r="I250" s="22">
        <v>4104</v>
      </c>
      <c r="J250" s="16" t="s">
        <v>197</v>
      </c>
    </row>
    <row r="251" spans="1:10" s="3" customFormat="1" ht="19.5" customHeight="1">
      <c r="A251" s="14">
        <v>248</v>
      </c>
      <c r="B251" s="8">
        <v>43837</v>
      </c>
      <c r="C251" s="8"/>
      <c r="D251" s="7" t="s">
        <v>14</v>
      </c>
      <c r="E251" s="8" t="s">
        <v>563</v>
      </c>
      <c r="F251" s="20" t="s">
        <v>564</v>
      </c>
      <c r="G251" s="5" t="s">
        <v>521</v>
      </c>
      <c r="H251" s="18" t="s">
        <v>522</v>
      </c>
      <c r="I251" s="22">
        <v>4106</v>
      </c>
      <c r="J251" s="16" t="s">
        <v>197</v>
      </c>
    </row>
    <row r="252" spans="1:10" s="3" customFormat="1" ht="19.5" customHeight="1">
      <c r="A252" s="14">
        <v>249</v>
      </c>
      <c r="B252" s="8">
        <v>43837</v>
      </c>
      <c r="C252" s="8"/>
      <c r="D252" s="7" t="s">
        <v>14</v>
      </c>
      <c r="E252" s="8" t="s">
        <v>571</v>
      </c>
      <c r="F252" s="20" t="s">
        <v>564</v>
      </c>
      <c r="G252" s="5" t="s">
        <v>523</v>
      </c>
      <c r="H252" s="18" t="s">
        <v>522</v>
      </c>
      <c r="I252" s="22">
        <v>4308</v>
      </c>
      <c r="J252" s="16" t="s">
        <v>197</v>
      </c>
    </row>
    <row r="253" spans="1:10" s="3" customFormat="1" ht="19.5" customHeight="1">
      <c r="A253" s="14">
        <v>250</v>
      </c>
      <c r="B253" s="8">
        <v>43837</v>
      </c>
      <c r="C253" s="8"/>
      <c r="D253" s="7" t="s">
        <v>14</v>
      </c>
      <c r="E253" s="8" t="s">
        <v>571</v>
      </c>
      <c r="F253" s="20" t="s">
        <v>564</v>
      </c>
      <c r="G253" s="5" t="s">
        <v>524</v>
      </c>
      <c r="H253" s="18" t="s">
        <v>525</v>
      </c>
      <c r="I253" s="22">
        <v>4309</v>
      </c>
      <c r="J253" s="16" t="s">
        <v>197</v>
      </c>
    </row>
    <row r="254" spans="1:10" s="3" customFormat="1" ht="19.5" customHeight="1">
      <c r="A254" s="14">
        <v>251</v>
      </c>
      <c r="B254" s="8">
        <v>43838</v>
      </c>
      <c r="C254" s="8" t="s">
        <v>173</v>
      </c>
      <c r="D254" s="7"/>
      <c r="E254" s="8" t="s">
        <v>200</v>
      </c>
      <c r="F254" s="20" t="s">
        <v>201</v>
      </c>
      <c r="G254" s="5" t="s">
        <v>809</v>
      </c>
      <c r="H254" s="18" t="s">
        <v>281</v>
      </c>
      <c r="I254" s="22">
        <v>4103</v>
      </c>
      <c r="J254" s="16" t="s">
        <v>282</v>
      </c>
    </row>
    <row r="255" spans="1:10" s="3" customFormat="1" ht="19.5" customHeight="1">
      <c r="A255" s="14">
        <v>252</v>
      </c>
      <c r="B255" s="8">
        <v>43838</v>
      </c>
      <c r="C255" s="8" t="s">
        <v>173</v>
      </c>
      <c r="D255" s="7"/>
      <c r="E255" s="8" t="s">
        <v>200</v>
      </c>
      <c r="F255" s="20" t="s">
        <v>201</v>
      </c>
      <c r="G255" s="5" t="s">
        <v>320</v>
      </c>
      <c r="H255" s="18" t="s">
        <v>285</v>
      </c>
      <c r="I255" s="22" t="s">
        <v>732</v>
      </c>
      <c r="J255" s="16" t="s">
        <v>282</v>
      </c>
    </row>
    <row r="256" spans="1:10" s="3" customFormat="1" ht="19.5" customHeight="1">
      <c r="A256" s="14">
        <v>253</v>
      </c>
      <c r="B256" s="8">
        <v>43838</v>
      </c>
      <c r="C256" s="8" t="s">
        <v>173</v>
      </c>
      <c r="D256" s="7"/>
      <c r="E256" s="8" t="s">
        <v>200</v>
      </c>
      <c r="F256" s="20" t="s">
        <v>201</v>
      </c>
      <c r="G256" s="5" t="s">
        <v>321</v>
      </c>
      <c r="H256" s="18" t="s">
        <v>285</v>
      </c>
      <c r="I256" s="22" t="s">
        <v>733</v>
      </c>
      <c r="J256" s="16" t="s">
        <v>282</v>
      </c>
    </row>
    <row r="257" spans="1:10" s="3" customFormat="1" ht="19.5" customHeight="1">
      <c r="A257" s="14">
        <v>254</v>
      </c>
      <c r="B257" s="8">
        <v>43838</v>
      </c>
      <c r="C257" s="8" t="s">
        <v>173</v>
      </c>
      <c r="D257" s="7"/>
      <c r="E257" s="8" t="s">
        <v>200</v>
      </c>
      <c r="F257" s="20" t="s">
        <v>201</v>
      </c>
      <c r="G257" s="5" t="s">
        <v>322</v>
      </c>
      <c r="H257" s="18" t="s">
        <v>285</v>
      </c>
      <c r="I257" s="22" t="s">
        <v>734</v>
      </c>
      <c r="J257" s="16" t="s">
        <v>282</v>
      </c>
    </row>
    <row r="258" spans="1:10" s="3" customFormat="1" ht="19.5" customHeight="1">
      <c r="A258" s="14">
        <v>255</v>
      </c>
      <c r="B258" s="8">
        <v>43838</v>
      </c>
      <c r="C258" s="8" t="s">
        <v>233</v>
      </c>
      <c r="D258" s="7"/>
      <c r="E258" s="8" t="s">
        <v>234</v>
      </c>
      <c r="F258" s="20" t="s">
        <v>235</v>
      </c>
      <c r="G258" s="5" t="s">
        <v>236</v>
      </c>
      <c r="H258" s="18" t="s">
        <v>740</v>
      </c>
      <c r="I258" s="22">
        <v>4104</v>
      </c>
      <c r="J258" s="16" t="s">
        <v>195</v>
      </c>
    </row>
    <row r="259" spans="1:10" s="3" customFormat="1" ht="19.5" customHeight="1">
      <c r="A259" s="14">
        <v>256</v>
      </c>
      <c r="B259" s="8">
        <v>43838</v>
      </c>
      <c r="C259" s="8" t="s">
        <v>233</v>
      </c>
      <c r="D259" s="7"/>
      <c r="E259" s="8" t="s">
        <v>234</v>
      </c>
      <c r="F259" s="20" t="s">
        <v>235</v>
      </c>
      <c r="G259" s="5" t="s">
        <v>237</v>
      </c>
      <c r="H259" s="18" t="s">
        <v>43</v>
      </c>
      <c r="I259" s="22" t="s">
        <v>796</v>
      </c>
      <c r="J259" s="16" t="s">
        <v>195</v>
      </c>
    </row>
    <row r="260" spans="1:10" s="3" customFormat="1" ht="19.5" customHeight="1">
      <c r="A260" s="14">
        <v>257</v>
      </c>
      <c r="B260" s="8">
        <v>43838</v>
      </c>
      <c r="C260" s="8" t="s">
        <v>233</v>
      </c>
      <c r="D260" s="7"/>
      <c r="E260" s="8" t="s">
        <v>238</v>
      </c>
      <c r="F260" s="20" t="s">
        <v>818</v>
      </c>
      <c r="G260" s="5" t="s">
        <v>239</v>
      </c>
      <c r="H260" s="18" t="s">
        <v>43</v>
      </c>
      <c r="I260" s="22" t="s">
        <v>787</v>
      </c>
      <c r="J260" s="16" t="s">
        <v>195</v>
      </c>
    </row>
    <row r="261" spans="1:10" s="3" customFormat="1" ht="19.5" customHeight="1">
      <c r="A261" s="14">
        <v>258</v>
      </c>
      <c r="B261" s="8">
        <v>43838</v>
      </c>
      <c r="C261" s="8" t="s">
        <v>173</v>
      </c>
      <c r="D261" s="7"/>
      <c r="E261" s="8" t="s">
        <v>240</v>
      </c>
      <c r="F261" s="20" t="s">
        <v>241</v>
      </c>
      <c r="G261" s="5" t="s">
        <v>242</v>
      </c>
      <c r="H261" s="18" t="s">
        <v>52</v>
      </c>
      <c r="I261" s="22" t="s">
        <v>742</v>
      </c>
      <c r="J261" s="16" t="s">
        <v>195</v>
      </c>
    </row>
    <row r="262" spans="1:10" s="3" customFormat="1" ht="19.5" customHeight="1">
      <c r="A262" s="14">
        <v>259</v>
      </c>
      <c r="B262" s="8">
        <v>43838</v>
      </c>
      <c r="C262" s="8" t="s">
        <v>173</v>
      </c>
      <c r="D262" s="7"/>
      <c r="E262" s="8" t="s">
        <v>240</v>
      </c>
      <c r="F262" s="20" t="s">
        <v>241</v>
      </c>
      <c r="G262" s="5" t="s">
        <v>243</v>
      </c>
      <c r="H262" s="18" t="s">
        <v>52</v>
      </c>
      <c r="I262" s="22" t="s">
        <v>774</v>
      </c>
      <c r="J262" s="16" t="s">
        <v>195</v>
      </c>
    </row>
    <row r="263" spans="1:10" s="3" customFormat="1" ht="19.5" customHeight="1">
      <c r="A263" s="14">
        <v>260</v>
      </c>
      <c r="B263" s="8">
        <v>43838</v>
      </c>
      <c r="C263" s="8" t="s">
        <v>173</v>
      </c>
      <c r="D263" s="7"/>
      <c r="E263" s="8" t="s">
        <v>244</v>
      </c>
      <c r="F263" s="20" t="s">
        <v>635</v>
      </c>
      <c r="G263" s="5" t="s">
        <v>245</v>
      </c>
      <c r="H263" s="18" t="s">
        <v>45</v>
      </c>
      <c r="I263" s="22" t="s">
        <v>775</v>
      </c>
      <c r="J263" s="16" t="s">
        <v>195</v>
      </c>
    </row>
    <row r="264" spans="1:10" s="3" customFormat="1" ht="19.5" customHeight="1">
      <c r="A264" s="14">
        <v>261</v>
      </c>
      <c r="B264" s="8">
        <v>43838</v>
      </c>
      <c r="C264" s="8" t="s">
        <v>173</v>
      </c>
      <c r="D264" s="7"/>
      <c r="E264" s="8" t="s">
        <v>246</v>
      </c>
      <c r="F264" s="20" t="s">
        <v>800</v>
      </c>
      <c r="G264" s="5" t="s">
        <v>247</v>
      </c>
      <c r="H264" s="18" t="s">
        <v>45</v>
      </c>
      <c r="I264" s="22">
        <v>3304</v>
      </c>
      <c r="J264" s="16" t="s">
        <v>195</v>
      </c>
    </row>
    <row r="265" spans="1:10" s="3" customFormat="1" ht="19.5" customHeight="1">
      <c r="A265" s="14">
        <v>262</v>
      </c>
      <c r="B265" s="8">
        <v>43838</v>
      </c>
      <c r="C265" s="8" t="s">
        <v>173</v>
      </c>
      <c r="D265" s="7"/>
      <c r="E265" s="8" t="s">
        <v>268</v>
      </c>
      <c r="F265" s="20" t="s">
        <v>258</v>
      </c>
      <c r="G265" s="5" t="s">
        <v>100</v>
      </c>
      <c r="H265" s="18" t="s">
        <v>101</v>
      </c>
      <c r="I265" s="22">
        <v>5108</v>
      </c>
      <c r="J265" s="16" t="s">
        <v>198</v>
      </c>
    </row>
    <row r="266" spans="1:10" s="3" customFormat="1" ht="19.5" customHeight="1">
      <c r="A266" s="14">
        <v>263</v>
      </c>
      <c r="B266" s="8">
        <v>43838</v>
      </c>
      <c r="C266" s="8" t="s">
        <v>173</v>
      </c>
      <c r="D266" s="7"/>
      <c r="E266" s="8" t="s">
        <v>269</v>
      </c>
      <c r="F266" s="20" t="s">
        <v>270</v>
      </c>
      <c r="G266" s="5" t="s">
        <v>103</v>
      </c>
      <c r="H266" s="18" t="s">
        <v>101</v>
      </c>
      <c r="I266" s="22" t="s">
        <v>730</v>
      </c>
      <c r="J266" s="16" t="s">
        <v>198</v>
      </c>
    </row>
    <row r="267" spans="1:10" s="3" customFormat="1" ht="19.5" customHeight="1">
      <c r="A267" s="14">
        <v>264</v>
      </c>
      <c r="B267" s="8">
        <v>43838</v>
      </c>
      <c r="C267" s="8" t="s">
        <v>173</v>
      </c>
      <c r="D267" s="7"/>
      <c r="E267" s="8" t="s">
        <v>271</v>
      </c>
      <c r="F267" s="20" t="s">
        <v>265</v>
      </c>
      <c r="G267" s="5" t="s">
        <v>725</v>
      </c>
      <c r="H267" s="18" t="s">
        <v>106</v>
      </c>
      <c r="I267" s="22" t="s">
        <v>782</v>
      </c>
      <c r="J267" s="16" t="s">
        <v>198</v>
      </c>
    </row>
    <row r="268" spans="1:10" s="3" customFormat="1" ht="19.5" customHeight="1">
      <c r="A268" s="14">
        <v>265</v>
      </c>
      <c r="B268" s="8">
        <v>43838</v>
      </c>
      <c r="C268" s="8" t="s">
        <v>173</v>
      </c>
      <c r="D268" s="7"/>
      <c r="E268" s="8" t="s">
        <v>359</v>
      </c>
      <c r="F268" s="20" t="s">
        <v>360</v>
      </c>
      <c r="G268" s="5" t="s">
        <v>354</v>
      </c>
      <c r="H268" s="18" t="s">
        <v>345</v>
      </c>
      <c r="I268" s="22">
        <v>3105</v>
      </c>
      <c r="J268" s="16" t="s">
        <v>13</v>
      </c>
    </row>
    <row r="269" spans="1:10" s="3" customFormat="1" ht="19.5" customHeight="1">
      <c r="A269" s="14">
        <v>266</v>
      </c>
      <c r="B269" s="8">
        <v>43838</v>
      </c>
      <c r="C269" s="8" t="s">
        <v>173</v>
      </c>
      <c r="D269" s="7"/>
      <c r="E269" s="8" t="s">
        <v>361</v>
      </c>
      <c r="F269" s="20" t="s">
        <v>362</v>
      </c>
      <c r="G269" s="5" t="s">
        <v>363</v>
      </c>
      <c r="H269" s="18" t="s">
        <v>11</v>
      </c>
      <c r="I269" s="22">
        <v>6202</v>
      </c>
      <c r="J269" s="16" t="s">
        <v>13</v>
      </c>
    </row>
    <row r="270" spans="1:10" s="3" customFormat="1" ht="19.5" customHeight="1">
      <c r="A270" s="14">
        <v>267</v>
      </c>
      <c r="B270" s="8">
        <v>43838</v>
      </c>
      <c r="C270" s="8" t="s">
        <v>173</v>
      </c>
      <c r="D270" s="7"/>
      <c r="E270" s="8" t="s">
        <v>364</v>
      </c>
      <c r="F270" s="20" t="s">
        <v>819</v>
      </c>
      <c r="G270" s="5" t="s">
        <v>351</v>
      </c>
      <c r="H270" s="18" t="s">
        <v>116</v>
      </c>
      <c r="I270" s="22">
        <v>3305</v>
      </c>
      <c r="J270" s="16" t="s">
        <v>13</v>
      </c>
    </row>
    <row r="271" spans="1:10" s="3" customFormat="1" ht="19.5" customHeight="1">
      <c r="A271" s="14">
        <v>268</v>
      </c>
      <c r="B271" s="8">
        <v>43838</v>
      </c>
      <c r="C271" s="8" t="s">
        <v>173</v>
      </c>
      <c r="D271" s="7"/>
      <c r="E271" s="8" t="s">
        <v>393</v>
      </c>
      <c r="F271" s="20" t="s">
        <v>639</v>
      </c>
      <c r="G271" s="5" t="s">
        <v>394</v>
      </c>
      <c r="H271" s="18" t="s">
        <v>45</v>
      </c>
      <c r="I271" s="22">
        <v>3102</v>
      </c>
      <c r="J271" s="16" t="s">
        <v>196</v>
      </c>
    </row>
    <row r="272" spans="1:10" s="3" customFormat="1" ht="19.5" customHeight="1">
      <c r="A272" s="14">
        <v>269</v>
      </c>
      <c r="B272" s="8">
        <v>43838</v>
      </c>
      <c r="C272" s="8" t="s">
        <v>173</v>
      </c>
      <c r="D272" s="7"/>
      <c r="E272" s="8" t="s">
        <v>385</v>
      </c>
      <c r="F272" s="20" t="s">
        <v>386</v>
      </c>
      <c r="G272" s="5" t="s">
        <v>387</v>
      </c>
      <c r="H272" s="18" t="s">
        <v>388</v>
      </c>
      <c r="I272" s="22">
        <v>3104</v>
      </c>
      <c r="J272" s="16" t="s">
        <v>408</v>
      </c>
    </row>
    <row r="273" spans="1:10" s="3" customFormat="1" ht="19.5" customHeight="1">
      <c r="A273" s="14">
        <v>270</v>
      </c>
      <c r="B273" s="8">
        <v>43838</v>
      </c>
      <c r="C273" s="8" t="s">
        <v>173</v>
      </c>
      <c r="D273" s="7"/>
      <c r="E273" s="8" t="s">
        <v>385</v>
      </c>
      <c r="F273" s="20" t="s">
        <v>386</v>
      </c>
      <c r="G273" s="5" t="s">
        <v>389</v>
      </c>
      <c r="H273" s="18" t="s">
        <v>88</v>
      </c>
      <c r="I273" s="22">
        <v>6204</v>
      </c>
      <c r="J273" s="16" t="s">
        <v>408</v>
      </c>
    </row>
    <row r="274" spans="1:10" s="3" customFormat="1" ht="19.5" customHeight="1">
      <c r="A274" s="14">
        <v>271</v>
      </c>
      <c r="B274" s="8">
        <v>43838</v>
      </c>
      <c r="C274" s="8" t="s">
        <v>173</v>
      </c>
      <c r="D274" s="7"/>
      <c r="E274" s="8" t="s">
        <v>420</v>
      </c>
      <c r="F274" s="20" t="s">
        <v>421</v>
      </c>
      <c r="G274" s="5" t="s">
        <v>422</v>
      </c>
      <c r="H274" s="18" t="s">
        <v>95</v>
      </c>
      <c r="I274" s="22">
        <v>5111</v>
      </c>
      <c r="J274" s="16" t="s">
        <v>408</v>
      </c>
    </row>
    <row r="275" spans="1:10" s="3" customFormat="1" ht="19.5" customHeight="1">
      <c r="A275" s="14">
        <v>272</v>
      </c>
      <c r="B275" s="8">
        <v>43838</v>
      </c>
      <c r="C275" s="8" t="s">
        <v>173</v>
      </c>
      <c r="D275" s="7"/>
      <c r="E275" s="8" t="s">
        <v>420</v>
      </c>
      <c r="F275" s="20" t="s">
        <v>423</v>
      </c>
      <c r="G275" s="5" t="s">
        <v>424</v>
      </c>
      <c r="H275" s="18" t="s">
        <v>95</v>
      </c>
      <c r="I275" s="22">
        <v>3209</v>
      </c>
      <c r="J275" s="16" t="s">
        <v>408</v>
      </c>
    </row>
    <row r="276" spans="1:10" s="3" customFormat="1" ht="19.5" customHeight="1">
      <c r="A276" s="14">
        <v>273</v>
      </c>
      <c r="B276" s="8">
        <v>43838</v>
      </c>
      <c r="C276" s="8" t="s">
        <v>173</v>
      </c>
      <c r="D276" s="7"/>
      <c r="E276" s="8" t="s">
        <v>476</v>
      </c>
      <c r="F276" s="20" t="s">
        <v>477</v>
      </c>
      <c r="G276" s="5" t="s">
        <v>478</v>
      </c>
      <c r="H276" s="18" t="s">
        <v>21</v>
      </c>
      <c r="I276" s="22">
        <v>6205</v>
      </c>
      <c r="J276" s="16" t="s">
        <v>194</v>
      </c>
    </row>
    <row r="277" spans="1:10" s="3" customFormat="1" ht="19.5" customHeight="1">
      <c r="A277" s="14">
        <v>274</v>
      </c>
      <c r="B277" s="8">
        <v>43838</v>
      </c>
      <c r="C277" s="8" t="s">
        <v>173</v>
      </c>
      <c r="D277" s="7"/>
      <c r="E277" s="8" t="s">
        <v>476</v>
      </c>
      <c r="F277" s="20" t="s">
        <v>477</v>
      </c>
      <c r="G277" s="5" t="s">
        <v>479</v>
      </c>
      <c r="H277" s="18" t="s">
        <v>21</v>
      </c>
      <c r="I277" s="22" t="s">
        <v>820</v>
      </c>
      <c r="J277" s="16" t="s">
        <v>194</v>
      </c>
    </row>
    <row r="278" spans="1:10" s="3" customFormat="1" ht="19.5" customHeight="1">
      <c r="A278" s="14">
        <v>275</v>
      </c>
      <c r="B278" s="8">
        <v>43838</v>
      </c>
      <c r="C278" s="8" t="s">
        <v>173</v>
      </c>
      <c r="D278" s="7"/>
      <c r="E278" s="8" t="s">
        <v>476</v>
      </c>
      <c r="F278" s="20" t="s">
        <v>477</v>
      </c>
      <c r="G278" s="5" t="s">
        <v>480</v>
      </c>
      <c r="H278" s="18" t="s">
        <v>30</v>
      </c>
      <c r="I278" s="22" t="s">
        <v>750</v>
      </c>
      <c r="J278" s="16" t="s">
        <v>194</v>
      </c>
    </row>
    <row r="279" spans="1:10" s="3" customFormat="1" ht="19.5" customHeight="1">
      <c r="A279" s="14">
        <v>276</v>
      </c>
      <c r="B279" s="8">
        <v>43838</v>
      </c>
      <c r="C279" s="8" t="s">
        <v>173</v>
      </c>
      <c r="D279" s="7"/>
      <c r="E279" s="8" t="s">
        <v>447</v>
      </c>
      <c r="F279" s="20" t="s">
        <v>442</v>
      </c>
      <c r="G279" s="5" t="s">
        <v>481</v>
      </c>
      <c r="H279" s="18" t="s">
        <v>21</v>
      </c>
      <c r="I279" s="22">
        <v>9102</v>
      </c>
      <c r="J279" s="16" t="s">
        <v>194</v>
      </c>
    </row>
    <row r="280" spans="1:10" s="3" customFormat="1" ht="19.5" customHeight="1">
      <c r="A280" s="14">
        <v>277</v>
      </c>
      <c r="B280" s="8">
        <v>43838</v>
      </c>
      <c r="C280" s="8" t="s">
        <v>173</v>
      </c>
      <c r="D280" s="7"/>
      <c r="E280" s="8" t="s">
        <v>447</v>
      </c>
      <c r="F280" s="20" t="s">
        <v>442</v>
      </c>
      <c r="G280" s="5" t="s">
        <v>482</v>
      </c>
      <c r="H280" s="18" t="s">
        <v>483</v>
      </c>
      <c r="I280" s="22" t="s">
        <v>484</v>
      </c>
      <c r="J280" s="16" t="s">
        <v>194</v>
      </c>
    </row>
    <row r="281" spans="1:10" s="3" customFormat="1" ht="19.5" customHeight="1">
      <c r="A281" s="14">
        <v>278</v>
      </c>
      <c r="B281" s="8">
        <v>43838</v>
      </c>
      <c r="C281" s="8" t="s">
        <v>173</v>
      </c>
      <c r="D281" s="7"/>
      <c r="E281" s="8" t="s">
        <v>425</v>
      </c>
      <c r="F281" s="20" t="s">
        <v>586</v>
      </c>
      <c r="G281" s="5" t="s">
        <v>518</v>
      </c>
      <c r="H281" s="18" t="s">
        <v>79</v>
      </c>
      <c r="I281" s="22">
        <v>3404</v>
      </c>
      <c r="J281" s="16" t="s">
        <v>197</v>
      </c>
    </row>
    <row r="282" spans="1:10" ht="19.5" customHeight="1">
      <c r="A282" s="14">
        <v>279</v>
      </c>
      <c r="B282" s="8">
        <v>43838</v>
      </c>
      <c r="C282" s="8" t="s">
        <v>173</v>
      </c>
      <c r="D282" s="7"/>
      <c r="E282" s="8" t="s">
        <v>425</v>
      </c>
      <c r="F282" s="20" t="s">
        <v>586</v>
      </c>
      <c r="G282" s="5" t="s">
        <v>509</v>
      </c>
      <c r="H282" s="18" t="s">
        <v>61</v>
      </c>
      <c r="I282" s="22">
        <v>3405</v>
      </c>
      <c r="J282" s="16" t="s">
        <v>197</v>
      </c>
    </row>
    <row r="283" spans="1:10" ht="19.5" customHeight="1">
      <c r="A283" s="14">
        <v>280</v>
      </c>
      <c r="B283" s="8">
        <v>43838</v>
      </c>
      <c r="C283" s="8" t="s">
        <v>173</v>
      </c>
      <c r="D283" s="7"/>
      <c r="E283" s="8" t="s">
        <v>587</v>
      </c>
      <c r="F283" s="20" t="s">
        <v>588</v>
      </c>
      <c r="G283" s="5" t="s">
        <v>554</v>
      </c>
      <c r="H283" s="18" t="s">
        <v>71</v>
      </c>
      <c r="I283" s="22" t="s">
        <v>751</v>
      </c>
      <c r="J283" s="16" t="s">
        <v>197</v>
      </c>
    </row>
    <row r="284" spans="1:10" ht="19.5" customHeight="1">
      <c r="A284" s="14">
        <v>281</v>
      </c>
      <c r="B284" s="8">
        <v>43838</v>
      </c>
      <c r="C284" s="8" t="s">
        <v>173</v>
      </c>
      <c r="D284" s="7"/>
      <c r="E284" s="8" t="s">
        <v>587</v>
      </c>
      <c r="F284" s="20" t="s">
        <v>588</v>
      </c>
      <c r="G284" s="5" t="s">
        <v>555</v>
      </c>
      <c r="H284" s="18" t="s">
        <v>71</v>
      </c>
      <c r="I284" s="22" t="s">
        <v>735</v>
      </c>
      <c r="J284" s="16" t="s">
        <v>197</v>
      </c>
    </row>
    <row r="285" spans="1:10" ht="19.5" customHeight="1">
      <c r="A285" s="14">
        <v>282</v>
      </c>
      <c r="B285" s="8">
        <v>43838</v>
      </c>
      <c r="C285" s="8" t="s">
        <v>173</v>
      </c>
      <c r="D285" s="7"/>
      <c r="E285" s="8" t="s">
        <v>587</v>
      </c>
      <c r="F285" s="20" t="s">
        <v>589</v>
      </c>
      <c r="G285" s="5" t="s">
        <v>556</v>
      </c>
      <c r="H285" s="18" t="s">
        <v>71</v>
      </c>
      <c r="I285" s="22">
        <v>3101</v>
      </c>
      <c r="J285" s="16" t="s">
        <v>197</v>
      </c>
    </row>
    <row r="286" spans="1:10" ht="19.5" customHeight="1">
      <c r="A286" s="14">
        <v>283</v>
      </c>
      <c r="B286" s="8">
        <v>43838</v>
      </c>
      <c r="C286" s="8" t="s">
        <v>173</v>
      </c>
      <c r="D286" s="7"/>
      <c r="E286" s="8" t="s">
        <v>587</v>
      </c>
      <c r="F286" s="20" t="s">
        <v>679</v>
      </c>
      <c r="G286" s="5" t="s">
        <v>549</v>
      </c>
      <c r="H286" s="18" t="s">
        <v>61</v>
      </c>
      <c r="I286" s="22" t="s">
        <v>737</v>
      </c>
      <c r="J286" s="16" t="s">
        <v>197</v>
      </c>
    </row>
    <row r="287" spans="1:10" ht="19.5" customHeight="1">
      <c r="A287" s="14">
        <v>284</v>
      </c>
      <c r="B287" s="8">
        <v>43838</v>
      </c>
      <c r="C287" s="8" t="s">
        <v>173</v>
      </c>
      <c r="D287" s="7"/>
      <c r="E287" s="8" t="s">
        <v>587</v>
      </c>
      <c r="F287" s="20" t="s">
        <v>589</v>
      </c>
      <c r="G287" s="5" t="s">
        <v>550</v>
      </c>
      <c r="H287" s="18" t="s">
        <v>61</v>
      </c>
      <c r="I287" s="22" t="s">
        <v>792</v>
      </c>
      <c r="J287" s="16" t="s">
        <v>197</v>
      </c>
    </row>
    <row r="288" spans="1:10" ht="19.5" customHeight="1">
      <c r="A288" s="14">
        <v>285</v>
      </c>
      <c r="B288" s="8">
        <v>43838</v>
      </c>
      <c r="C288" s="8" t="s">
        <v>173</v>
      </c>
      <c r="D288" s="7"/>
      <c r="E288" s="8" t="s">
        <v>590</v>
      </c>
      <c r="F288" s="20" t="s">
        <v>544</v>
      </c>
      <c r="G288" s="5" t="s">
        <v>553</v>
      </c>
      <c r="H288" s="18" t="s">
        <v>79</v>
      </c>
      <c r="I288" s="22" t="s">
        <v>631</v>
      </c>
      <c r="J288" s="16" t="s">
        <v>197</v>
      </c>
    </row>
    <row r="289" spans="1:10" ht="19.5" customHeight="1">
      <c r="A289" s="14">
        <v>286</v>
      </c>
      <c r="B289" s="8">
        <v>43838</v>
      </c>
      <c r="C289" s="8" t="s">
        <v>173</v>
      </c>
      <c r="D289" s="7"/>
      <c r="E289" s="8" t="s">
        <v>590</v>
      </c>
      <c r="F289" s="20" t="s">
        <v>544</v>
      </c>
      <c r="G289" s="5" t="s">
        <v>548</v>
      </c>
      <c r="H289" s="18" t="s">
        <v>79</v>
      </c>
      <c r="I289" s="22">
        <v>6201</v>
      </c>
      <c r="J289" s="16" t="s">
        <v>197</v>
      </c>
    </row>
    <row r="290" spans="1:10" ht="19.5" customHeight="1">
      <c r="A290" s="14">
        <v>287</v>
      </c>
      <c r="B290" s="8">
        <v>43838</v>
      </c>
      <c r="C290" s="8" t="s">
        <v>173</v>
      </c>
      <c r="D290" s="7"/>
      <c r="E290" s="8" t="s">
        <v>425</v>
      </c>
      <c r="F290" s="20" t="s">
        <v>591</v>
      </c>
      <c r="G290" s="5" t="s">
        <v>592</v>
      </c>
      <c r="H290" s="18" t="s">
        <v>65</v>
      </c>
      <c r="I290" s="22" t="s">
        <v>817</v>
      </c>
      <c r="J290" s="16" t="s">
        <v>197</v>
      </c>
    </row>
    <row r="291" spans="1:10" ht="19.5" customHeight="1">
      <c r="A291" s="14">
        <v>288</v>
      </c>
      <c r="B291" s="8">
        <v>43838</v>
      </c>
      <c r="C291" s="8" t="s">
        <v>173</v>
      </c>
      <c r="D291" s="7"/>
      <c r="E291" s="8" t="s">
        <v>425</v>
      </c>
      <c r="F291" s="20" t="s">
        <v>591</v>
      </c>
      <c r="G291" s="5" t="s">
        <v>593</v>
      </c>
      <c r="H291" s="18" t="s">
        <v>65</v>
      </c>
      <c r="I291" s="22" t="s">
        <v>821</v>
      </c>
      <c r="J291" s="16" t="s">
        <v>197</v>
      </c>
    </row>
    <row r="292" spans="1:10" ht="19.5" customHeight="1">
      <c r="A292" s="14">
        <v>289</v>
      </c>
      <c r="B292" s="8">
        <v>43838</v>
      </c>
      <c r="C292" s="8" t="s">
        <v>173</v>
      </c>
      <c r="D292" s="7"/>
      <c r="E292" s="8" t="s">
        <v>425</v>
      </c>
      <c r="F292" s="20" t="s">
        <v>591</v>
      </c>
      <c r="G292" s="5" t="s">
        <v>594</v>
      </c>
      <c r="H292" s="18" t="s">
        <v>65</v>
      </c>
      <c r="I292" s="22" t="s">
        <v>822</v>
      </c>
      <c r="J292" s="16" t="s">
        <v>197</v>
      </c>
    </row>
    <row r="293" spans="1:10" ht="19.5" customHeight="1">
      <c r="A293" s="14">
        <v>290</v>
      </c>
      <c r="B293" s="8">
        <v>43838</v>
      </c>
      <c r="C293" s="8"/>
      <c r="D293" s="7" t="s">
        <v>14</v>
      </c>
      <c r="E293" s="8" t="s">
        <v>823</v>
      </c>
      <c r="F293" s="20" t="s">
        <v>258</v>
      </c>
      <c r="G293" s="5" t="s">
        <v>259</v>
      </c>
      <c r="H293" s="18" t="s">
        <v>101</v>
      </c>
      <c r="I293" s="22">
        <v>4101</v>
      </c>
      <c r="J293" s="16" t="s">
        <v>198</v>
      </c>
    </row>
    <row r="294" spans="1:10" ht="19.5" customHeight="1">
      <c r="A294" s="14">
        <v>291</v>
      </c>
      <c r="B294" s="8">
        <v>43838</v>
      </c>
      <c r="C294" s="8"/>
      <c r="D294" s="7" t="s">
        <v>14</v>
      </c>
      <c r="E294" s="8" t="s">
        <v>824</v>
      </c>
      <c r="F294" s="20" t="s">
        <v>637</v>
      </c>
      <c r="G294" s="5" t="s">
        <v>801</v>
      </c>
      <c r="H294" s="18" t="s">
        <v>101</v>
      </c>
      <c r="I294" s="22" t="s">
        <v>732</v>
      </c>
      <c r="J294" s="16" t="s">
        <v>198</v>
      </c>
    </row>
    <row r="295" spans="1:10" ht="19.5" customHeight="1">
      <c r="A295" s="14">
        <v>292</v>
      </c>
      <c r="B295" s="8">
        <v>43838</v>
      </c>
      <c r="C295" s="8"/>
      <c r="D295" s="7" t="s">
        <v>14</v>
      </c>
      <c r="E295" s="8" t="s">
        <v>211</v>
      </c>
      <c r="F295" s="20" t="s">
        <v>209</v>
      </c>
      <c r="G295" s="5" t="s">
        <v>731</v>
      </c>
      <c r="H295" s="18" t="s">
        <v>209</v>
      </c>
      <c r="I295" s="22" t="s">
        <v>733</v>
      </c>
      <c r="J295" s="16" t="s">
        <v>195</v>
      </c>
    </row>
    <row r="296" spans="1:10" ht="19.5" customHeight="1">
      <c r="A296" s="14">
        <v>293</v>
      </c>
      <c r="B296" s="8">
        <v>43838</v>
      </c>
      <c r="C296" s="8"/>
      <c r="D296" s="7" t="s">
        <v>14</v>
      </c>
      <c r="E296" s="8" t="s">
        <v>248</v>
      </c>
      <c r="F296" s="20" t="s">
        <v>249</v>
      </c>
      <c r="G296" s="5" t="s">
        <v>219</v>
      </c>
      <c r="H296" s="18" t="s">
        <v>220</v>
      </c>
      <c r="I296" s="22" t="s">
        <v>796</v>
      </c>
      <c r="J296" s="16" t="s">
        <v>195</v>
      </c>
    </row>
    <row r="297" spans="1:10" ht="19.5" customHeight="1">
      <c r="A297" s="14">
        <v>294</v>
      </c>
      <c r="B297" s="8">
        <v>43838</v>
      </c>
      <c r="C297" s="8"/>
      <c r="D297" s="7" t="s">
        <v>14</v>
      </c>
      <c r="E297" s="8" t="s">
        <v>324</v>
      </c>
      <c r="F297" s="20" t="s">
        <v>638</v>
      </c>
      <c r="G297" s="5" t="s">
        <v>305</v>
      </c>
      <c r="H297" s="18" t="s">
        <v>281</v>
      </c>
      <c r="I297" s="22">
        <v>2104</v>
      </c>
      <c r="J297" s="16" t="s">
        <v>282</v>
      </c>
    </row>
    <row r="298" spans="1:10" ht="19.5" customHeight="1">
      <c r="A298" s="14">
        <v>295</v>
      </c>
      <c r="B298" s="8">
        <v>43838</v>
      </c>
      <c r="C298" s="8"/>
      <c r="D298" s="7" t="s">
        <v>14</v>
      </c>
      <c r="E298" s="8" t="s">
        <v>325</v>
      </c>
      <c r="F298" s="20" t="s">
        <v>326</v>
      </c>
      <c r="G298" s="5" t="s">
        <v>741</v>
      </c>
      <c r="H298" s="18" t="s">
        <v>281</v>
      </c>
      <c r="I298" s="22" t="s">
        <v>734</v>
      </c>
      <c r="J298" s="16" t="s">
        <v>282</v>
      </c>
    </row>
    <row r="299" spans="1:10" ht="19.5" customHeight="1">
      <c r="A299" s="14">
        <v>296</v>
      </c>
      <c r="B299" s="8">
        <v>43838</v>
      </c>
      <c r="C299" s="8"/>
      <c r="D299" s="7" t="s">
        <v>14</v>
      </c>
      <c r="E299" s="8" t="s">
        <v>327</v>
      </c>
      <c r="F299" s="20" t="s">
        <v>328</v>
      </c>
      <c r="G299" s="5" t="s">
        <v>320</v>
      </c>
      <c r="H299" s="18" t="s">
        <v>285</v>
      </c>
      <c r="I299" s="22" t="s">
        <v>778</v>
      </c>
      <c r="J299" s="16" t="s">
        <v>282</v>
      </c>
    </row>
    <row r="300" spans="1:10" ht="19.5" customHeight="1">
      <c r="A300" s="14">
        <v>297</v>
      </c>
      <c r="B300" s="8">
        <v>43838</v>
      </c>
      <c r="C300" s="8"/>
      <c r="D300" s="7" t="s">
        <v>14</v>
      </c>
      <c r="E300" s="8" t="s">
        <v>327</v>
      </c>
      <c r="F300" s="20" t="s">
        <v>329</v>
      </c>
      <c r="G300" s="5" t="s">
        <v>321</v>
      </c>
      <c r="H300" s="18" t="s">
        <v>285</v>
      </c>
      <c r="I300" s="22" t="s">
        <v>742</v>
      </c>
      <c r="J300" s="16" t="s">
        <v>282</v>
      </c>
    </row>
    <row r="301" spans="1:10" ht="19.5" customHeight="1">
      <c r="A301" s="14">
        <v>298</v>
      </c>
      <c r="B301" s="8">
        <v>43838</v>
      </c>
      <c r="C301" s="8"/>
      <c r="D301" s="7" t="s">
        <v>14</v>
      </c>
      <c r="E301" s="8" t="s">
        <v>327</v>
      </c>
      <c r="F301" s="20" t="s">
        <v>330</v>
      </c>
      <c r="G301" s="5" t="s">
        <v>322</v>
      </c>
      <c r="H301" s="18" t="s">
        <v>285</v>
      </c>
      <c r="I301" s="22" t="s">
        <v>774</v>
      </c>
      <c r="J301" s="16" t="s">
        <v>282</v>
      </c>
    </row>
    <row r="302" spans="1:10" ht="19.5" customHeight="1">
      <c r="A302" s="14">
        <v>299</v>
      </c>
      <c r="B302" s="8">
        <v>43838</v>
      </c>
      <c r="C302" s="8"/>
      <c r="D302" s="7" t="s">
        <v>14</v>
      </c>
      <c r="E302" s="8" t="s">
        <v>333</v>
      </c>
      <c r="F302" s="20" t="s">
        <v>334</v>
      </c>
      <c r="G302" s="5" t="s">
        <v>291</v>
      </c>
      <c r="H302" s="18" t="s">
        <v>292</v>
      </c>
      <c r="I302" s="22">
        <v>3101</v>
      </c>
      <c r="J302" s="16" t="s">
        <v>282</v>
      </c>
    </row>
    <row r="303" spans="1:10" ht="19.5" customHeight="1">
      <c r="A303" s="14">
        <v>300</v>
      </c>
      <c r="B303" s="8">
        <v>43838</v>
      </c>
      <c r="C303" s="8"/>
      <c r="D303" s="7" t="s">
        <v>14</v>
      </c>
      <c r="E303" s="8" t="s">
        <v>333</v>
      </c>
      <c r="F303" s="20" t="s">
        <v>334</v>
      </c>
      <c r="G303" s="5" t="s">
        <v>293</v>
      </c>
      <c r="H303" s="18" t="s">
        <v>292</v>
      </c>
      <c r="I303" s="22">
        <v>3102</v>
      </c>
      <c r="J303" s="16" t="s">
        <v>282</v>
      </c>
    </row>
    <row r="304" spans="1:10" ht="19.5" customHeight="1">
      <c r="A304" s="14">
        <v>301</v>
      </c>
      <c r="B304" s="8">
        <v>43838</v>
      </c>
      <c r="C304" s="8"/>
      <c r="D304" s="7" t="s">
        <v>14</v>
      </c>
      <c r="E304" s="8" t="s">
        <v>395</v>
      </c>
      <c r="F304" s="20" t="s">
        <v>396</v>
      </c>
      <c r="G304" s="5" t="s">
        <v>203</v>
      </c>
      <c r="H304" s="18" t="s">
        <v>110</v>
      </c>
      <c r="I304" s="22">
        <v>3104</v>
      </c>
      <c r="J304" s="16" t="s">
        <v>196</v>
      </c>
    </row>
    <row r="305" spans="1:10" ht="19.5" customHeight="1">
      <c r="A305" s="14">
        <v>302</v>
      </c>
      <c r="B305" s="8">
        <v>43838</v>
      </c>
      <c r="C305" s="8"/>
      <c r="D305" s="7" t="s">
        <v>430</v>
      </c>
      <c r="E305" s="8" t="s">
        <v>485</v>
      </c>
      <c r="F305" s="20" t="s">
        <v>486</v>
      </c>
      <c r="G305" s="5" t="s">
        <v>461</v>
      </c>
      <c r="H305" s="18" t="s">
        <v>434</v>
      </c>
      <c r="I305" s="22" t="s">
        <v>811</v>
      </c>
      <c r="J305" s="16" t="s">
        <v>194</v>
      </c>
    </row>
    <row r="306" spans="1:10" ht="19.5" customHeight="1">
      <c r="A306" s="14">
        <v>303</v>
      </c>
      <c r="B306" s="8">
        <v>43838</v>
      </c>
      <c r="C306" s="8"/>
      <c r="D306" s="7" t="s">
        <v>430</v>
      </c>
      <c r="E306" s="8" t="s">
        <v>485</v>
      </c>
      <c r="F306" s="20" t="s">
        <v>477</v>
      </c>
      <c r="G306" s="5" t="s">
        <v>437</v>
      </c>
      <c r="H306" s="18" t="s">
        <v>438</v>
      </c>
      <c r="I306" s="22" t="s">
        <v>775</v>
      </c>
      <c r="J306" s="16" t="s">
        <v>194</v>
      </c>
    </row>
    <row r="307" spans="1:10" ht="19.5" customHeight="1">
      <c r="A307" s="14">
        <v>304</v>
      </c>
      <c r="B307" s="8">
        <v>43838</v>
      </c>
      <c r="C307" s="8"/>
      <c r="D307" s="7" t="s">
        <v>430</v>
      </c>
      <c r="E307" s="8" t="s">
        <v>487</v>
      </c>
      <c r="F307" s="20" t="s">
        <v>460</v>
      </c>
      <c r="G307" s="5" t="s">
        <v>461</v>
      </c>
      <c r="H307" s="18" t="s">
        <v>434</v>
      </c>
      <c r="I307" s="22" t="s">
        <v>783</v>
      </c>
      <c r="J307" s="16" t="s">
        <v>194</v>
      </c>
    </row>
    <row r="308" spans="1:10" ht="19.5" customHeight="1">
      <c r="A308" s="14">
        <v>305</v>
      </c>
      <c r="B308" s="8">
        <v>43838</v>
      </c>
      <c r="C308" s="8"/>
      <c r="D308" s="7" t="s">
        <v>430</v>
      </c>
      <c r="E308" s="8" t="s">
        <v>488</v>
      </c>
      <c r="F308" s="20" t="s">
        <v>652</v>
      </c>
      <c r="G308" s="5" t="s">
        <v>443</v>
      </c>
      <c r="H308" s="18" t="s">
        <v>434</v>
      </c>
      <c r="I308" s="22" t="s">
        <v>763</v>
      </c>
      <c r="J308" s="16" t="s">
        <v>194</v>
      </c>
    </row>
    <row r="309" spans="1:10" ht="19.5" customHeight="1">
      <c r="A309" s="14">
        <v>306</v>
      </c>
      <c r="B309" s="8">
        <v>43838</v>
      </c>
      <c r="C309" s="8"/>
      <c r="D309" s="7" t="s">
        <v>430</v>
      </c>
      <c r="E309" s="8" t="s">
        <v>489</v>
      </c>
      <c r="F309" s="20" t="s">
        <v>653</v>
      </c>
      <c r="G309" s="5" t="s">
        <v>490</v>
      </c>
      <c r="H309" s="18" t="s">
        <v>30</v>
      </c>
      <c r="I309" s="22">
        <v>6205</v>
      </c>
      <c r="J309" s="16" t="s">
        <v>194</v>
      </c>
    </row>
    <row r="310" spans="1:10" ht="19.5" customHeight="1">
      <c r="A310" s="14">
        <v>307</v>
      </c>
      <c r="B310" s="8">
        <v>43838</v>
      </c>
      <c r="C310" s="8"/>
      <c r="D310" s="7" t="s">
        <v>430</v>
      </c>
      <c r="E310" s="8" t="s">
        <v>491</v>
      </c>
      <c r="F310" s="20" t="s">
        <v>492</v>
      </c>
      <c r="G310" s="5" t="s">
        <v>449</v>
      </c>
      <c r="H310" s="18" t="s">
        <v>446</v>
      </c>
      <c r="I310" s="22" t="s">
        <v>765</v>
      </c>
      <c r="J310" s="16" t="s">
        <v>194</v>
      </c>
    </row>
    <row r="311" spans="1:10" ht="19.5" customHeight="1">
      <c r="A311" s="14">
        <v>308</v>
      </c>
      <c r="B311" s="8">
        <v>43838</v>
      </c>
      <c r="C311" s="8"/>
      <c r="D311" s="7" t="s">
        <v>430</v>
      </c>
      <c r="E311" s="8" t="s">
        <v>491</v>
      </c>
      <c r="F311" s="20" t="s">
        <v>492</v>
      </c>
      <c r="G311" s="5" t="s">
        <v>493</v>
      </c>
      <c r="H311" s="18" t="s">
        <v>446</v>
      </c>
      <c r="I311" s="22" t="s">
        <v>817</v>
      </c>
      <c r="J311" s="16" t="s">
        <v>194</v>
      </c>
    </row>
    <row r="312" spans="1:10" ht="19.5" customHeight="1">
      <c r="A312" s="14">
        <v>309</v>
      </c>
      <c r="B312" s="8">
        <v>43838</v>
      </c>
      <c r="C312" s="8"/>
      <c r="D312" s="7" t="s">
        <v>14</v>
      </c>
      <c r="E312" s="8" t="s">
        <v>595</v>
      </c>
      <c r="F312" s="20" t="s">
        <v>654</v>
      </c>
      <c r="G312" s="5" t="s">
        <v>596</v>
      </c>
      <c r="H312" s="18" t="s">
        <v>576</v>
      </c>
      <c r="I312" s="22">
        <v>4205</v>
      </c>
      <c r="J312" s="16" t="s">
        <v>197</v>
      </c>
    </row>
    <row r="313" spans="1:10" ht="19.5" customHeight="1">
      <c r="A313" s="14">
        <v>310</v>
      </c>
      <c r="B313" s="8">
        <v>43838</v>
      </c>
      <c r="C313" s="8"/>
      <c r="D313" s="7" t="s">
        <v>14</v>
      </c>
      <c r="E313" s="8" t="s">
        <v>597</v>
      </c>
      <c r="F313" s="20" t="s">
        <v>688</v>
      </c>
      <c r="G313" s="5" t="s">
        <v>598</v>
      </c>
      <c r="H313" s="18" t="s">
        <v>541</v>
      </c>
      <c r="I313" s="22" t="s">
        <v>825</v>
      </c>
      <c r="J313" s="16" t="s">
        <v>197</v>
      </c>
    </row>
    <row r="314" spans="1:10" ht="19.5" customHeight="1">
      <c r="A314" s="14">
        <v>311</v>
      </c>
      <c r="B314" s="8">
        <v>43838</v>
      </c>
      <c r="C314" s="8"/>
      <c r="D314" s="7" t="s">
        <v>14</v>
      </c>
      <c r="E314" s="8" t="s">
        <v>599</v>
      </c>
      <c r="F314" s="20" t="s">
        <v>580</v>
      </c>
      <c r="G314" s="5" t="s">
        <v>512</v>
      </c>
      <c r="H314" s="18" t="s">
        <v>513</v>
      </c>
      <c r="I314" s="22">
        <v>4310</v>
      </c>
      <c r="J314" s="16" t="s">
        <v>197</v>
      </c>
    </row>
    <row r="315" spans="1:10" ht="19.5" customHeight="1">
      <c r="A315" s="14">
        <v>312</v>
      </c>
      <c r="B315" s="8">
        <v>43838</v>
      </c>
      <c r="C315" s="8"/>
      <c r="D315" s="7" t="s">
        <v>14</v>
      </c>
      <c r="E315" s="8" t="s">
        <v>599</v>
      </c>
      <c r="F315" s="20" t="s">
        <v>580</v>
      </c>
      <c r="G315" s="5" t="s">
        <v>515</v>
      </c>
      <c r="H315" s="18" t="s">
        <v>516</v>
      </c>
      <c r="I315" s="22" t="s">
        <v>822</v>
      </c>
      <c r="J315" s="16" t="s">
        <v>197</v>
      </c>
    </row>
    <row r="316" spans="1:10" ht="19.5" customHeight="1">
      <c r="A316" s="14">
        <v>313</v>
      </c>
      <c r="B316" s="8">
        <v>43838</v>
      </c>
      <c r="C316" s="8"/>
      <c r="D316" s="7" t="s">
        <v>14</v>
      </c>
      <c r="E316" s="8" t="s">
        <v>599</v>
      </c>
      <c r="F316" s="20" t="s">
        <v>580</v>
      </c>
      <c r="G316" s="5" t="s">
        <v>517</v>
      </c>
      <c r="H316" s="18" t="s">
        <v>516</v>
      </c>
      <c r="I316" s="22" t="s">
        <v>815</v>
      </c>
      <c r="J316" s="16" t="s">
        <v>197</v>
      </c>
    </row>
    <row r="317" spans="1:10" ht="19.5" customHeight="1">
      <c r="A317" s="14">
        <v>314</v>
      </c>
      <c r="B317" s="8">
        <v>43838</v>
      </c>
      <c r="C317" s="8"/>
      <c r="D317" s="7" t="s">
        <v>14</v>
      </c>
      <c r="E317" s="8" t="s">
        <v>600</v>
      </c>
      <c r="F317" s="20" t="s">
        <v>601</v>
      </c>
      <c r="G317" s="5" t="s">
        <v>559</v>
      </c>
      <c r="H317" s="18" t="s">
        <v>766</v>
      </c>
      <c r="I317" s="22">
        <v>6201</v>
      </c>
      <c r="J317" s="16" t="s">
        <v>197</v>
      </c>
    </row>
    <row r="318" spans="1:10" ht="19.5" customHeight="1">
      <c r="A318" s="14">
        <v>315</v>
      </c>
      <c r="B318" s="8">
        <v>43838</v>
      </c>
      <c r="C318" s="8"/>
      <c r="D318" s="7" t="s">
        <v>14</v>
      </c>
      <c r="E318" s="8" t="s">
        <v>600</v>
      </c>
      <c r="F318" s="20" t="s">
        <v>601</v>
      </c>
      <c r="G318" s="5" t="s">
        <v>560</v>
      </c>
      <c r="H318" s="18" t="s">
        <v>561</v>
      </c>
      <c r="I318" s="22">
        <v>6202</v>
      </c>
      <c r="J318" s="16" t="s">
        <v>197</v>
      </c>
    </row>
    <row r="319" spans="1:10" ht="19.5" customHeight="1">
      <c r="A319" s="14">
        <v>316</v>
      </c>
      <c r="B319" s="8">
        <v>43838</v>
      </c>
      <c r="C319" s="8"/>
      <c r="D319" s="7" t="s">
        <v>14</v>
      </c>
      <c r="E319" s="8" t="s">
        <v>600</v>
      </c>
      <c r="F319" s="20" t="s">
        <v>601</v>
      </c>
      <c r="G319" s="5" t="s">
        <v>562</v>
      </c>
      <c r="H319" s="18" t="s">
        <v>561</v>
      </c>
      <c r="I319" s="22" t="s">
        <v>826</v>
      </c>
      <c r="J319" s="16" t="s">
        <v>197</v>
      </c>
    </row>
    <row r="320" spans="1:10" ht="19.5" customHeight="1">
      <c r="A320" s="14">
        <v>317</v>
      </c>
      <c r="B320" s="8">
        <v>43838</v>
      </c>
      <c r="C320" s="8"/>
      <c r="D320" s="7" t="s">
        <v>14</v>
      </c>
      <c r="E320" s="8" t="s">
        <v>602</v>
      </c>
      <c r="F320" s="20" t="s">
        <v>827</v>
      </c>
      <c r="G320" s="5" t="s">
        <v>545</v>
      </c>
      <c r="H320" s="18" t="s">
        <v>546</v>
      </c>
      <c r="I320" s="22" t="s">
        <v>773</v>
      </c>
      <c r="J320" s="16" t="s">
        <v>197</v>
      </c>
    </row>
    <row r="321" spans="1:10" ht="19.5" customHeight="1">
      <c r="A321" s="14">
        <v>318</v>
      </c>
      <c r="B321" s="8">
        <v>43838</v>
      </c>
      <c r="C321" s="8"/>
      <c r="D321" s="7" t="s">
        <v>14</v>
      </c>
      <c r="E321" s="8" t="s">
        <v>602</v>
      </c>
      <c r="F321" s="20" t="s">
        <v>603</v>
      </c>
      <c r="G321" s="5" t="s">
        <v>547</v>
      </c>
      <c r="H321" s="18" t="s">
        <v>546</v>
      </c>
      <c r="I321" s="22">
        <v>3105</v>
      </c>
      <c r="J321" s="16" t="s">
        <v>197</v>
      </c>
    </row>
    <row r="322" spans="1:10" ht="19.5" customHeight="1">
      <c r="A322" s="14">
        <v>319</v>
      </c>
      <c r="B322" s="8">
        <v>43838</v>
      </c>
      <c r="C322" s="8"/>
      <c r="D322" s="7" t="s">
        <v>14</v>
      </c>
      <c r="E322" s="8" t="s">
        <v>240</v>
      </c>
      <c r="F322" s="20" t="s">
        <v>607</v>
      </c>
      <c r="G322" s="5" t="s">
        <v>521</v>
      </c>
      <c r="H322" s="18" t="s">
        <v>522</v>
      </c>
      <c r="I322" s="22">
        <v>4213</v>
      </c>
      <c r="J322" s="16" t="s">
        <v>197</v>
      </c>
    </row>
    <row r="323" spans="1:10" ht="19.5" customHeight="1">
      <c r="A323" s="14">
        <v>320</v>
      </c>
      <c r="B323" s="8">
        <v>43838</v>
      </c>
      <c r="C323" s="8"/>
      <c r="D323" s="7" t="s">
        <v>14</v>
      </c>
      <c r="E323" s="8" t="s">
        <v>240</v>
      </c>
      <c r="F323" s="20" t="s">
        <v>607</v>
      </c>
      <c r="G323" s="5" t="s">
        <v>523</v>
      </c>
      <c r="H323" s="18" t="s">
        <v>522</v>
      </c>
      <c r="I323" s="22">
        <v>4410</v>
      </c>
      <c r="J323" s="16" t="s">
        <v>197</v>
      </c>
    </row>
    <row r="324" spans="1:10" ht="19.5" customHeight="1">
      <c r="A324" s="14">
        <v>321</v>
      </c>
      <c r="B324" s="8">
        <v>43838</v>
      </c>
      <c r="C324" s="8"/>
      <c r="D324" s="7" t="s">
        <v>14</v>
      </c>
      <c r="E324" s="8" t="s">
        <v>240</v>
      </c>
      <c r="F324" s="20" t="s">
        <v>607</v>
      </c>
      <c r="G324" s="5" t="s">
        <v>524</v>
      </c>
      <c r="H324" s="18" t="s">
        <v>525</v>
      </c>
      <c r="I324" s="22">
        <v>4411</v>
      </c>
      <c r="J324" s="16" t="s">
        <v>197</v>
      </c>
    </row>
    <row r="325" spans="1:10" ht="19.5" customHeight="1">
      <c r="A325" s="14">
        <v>322</v>
      </c>
      <c r="B325" s="8">
        <v>43838</v>
      </c>
      <c r="C325" s="8"/>
      <c r="D325" s="7" t="s">
        <v>14</v>
      </c>
      <c r="E325" s="8" t="s">
        <v>828</v>
      </c>
      <c r="F325" s="20" t="s">
        <v>658</v>
      </c>
      <c r="G325" s="5" t="s">
        <v>829</v>
      </c>
      <c r="H325" s="18" t="s">
        <v>16</v>
      </c>
      <c r="I325" s="22">
        <v>6204</v>
      </c>
      <c r="J325" s="16" t="s">
        <v>197</v>
      </c>
    </row>
    <row r="326" spans="1:10" ht="19.5" customHeight="1">
      <c r="A326" s="14">
        <v>323</v>
      </c>
      <c r="B326" s="8">
        <v>43838</v>
      </c>
      <c r="C326" s="8"/>
      <c r="D326" s="7" t="s">
        <v>14</v>
      </c>
      <c r="E326" s="8" t="s">
        <v>608</v>
      </c>
      <c r="F326" s="20" t="s">
        <v>609</v>
      </c>
      <c r="G326" s="5" t="s">
        <v>574</v>
      </c>
      <c r="H326" s="18" t="s">
        <v>525</v>
      </c>
      <c r="I326" s="22" t="s">
        <v>781</v>
      </c>
      <c r="J326" s="16" t="s">
        <v>197</v>
      </c>
    </row>
    <row r="327" spans="1:10" ht="19.5" customHeight="1">
      <c r="A327" s="14">
        <v>324</v>
      </c>
      <c r="B327" s="8">
        <v>43838</v>
      </c>
      <c r="C327" s="8"/>
      <c r="D327" s="7" t="s">
        <v>604</v>
      </c>
      <c r="E327" s="8" t="s">
        <v>605</v>
      </c>
      <c r="F327" s="20" t="s">
        <v>606</v>
      </c>
      <c r="G327" s="5" t="s">
        <v>568</v>
      </c>
      <c r="H327" s="18" t="s">
        <v>516</v>
      </c>
      <c r="I327" s="22">
        <v>4311</v>
      </c>
      <c r="J327" s="16" t="s">
        <v>197</v>
      </c>
    </row>
    <row r="328" spans="1:10" ht="19.5" customHeight="1">
      <c r="A328" s="14">
        <v>325</v>
      </c>
      <c r="B328" s="8">
        <v>43839</v>
      </c>
      <c r="C328" s="8" t="s">
        <v>233</v>
      </c>
      <c r="D328" s="7"/>
      <c r="E328" s="8" t="s">
        <v>250</v>
      </c>
      <c r="F328" s="20" t="s">
        <v>251</v>
      </c>
      <c r="G328" s="5" t="s">
        <v>227</v>
      </c>
      <c r="H328" s="18" t="s">
        <v>43</v>
      </c>
      <c r="I328" s="22" t="s">
        <v>732</v>
      </c>
      <c r="J328" s="16" t="s">
        <v>195</v>
      </c>
    </row>
    <row r="329" spans="1:10" ht="19.5" customHeight="1">
      <c r="A329" s="14">
        <v>326</v>
      </c>
      <c r="B329" s="8">
        <v>43839</v>
      </c>
      <c r="C329" s="8" t="s">
        <v>233</v>
      </c>
      <c r="D329" s="7"/>
      <c r="E329" s="8" t="s">
        <v>250</v>
      </c>
      <c r="F329" s="20" t="s">
        <v>251</v>
      </c>
      <c r="G329" s="5" t="s">
        <v>228</v>
      </c>
      <c r="H329" s="18" t="s">
        <v>740</v>
      </c>
      <c r="I329" s="22">
        <v>4103</v>
      </c>
      <c r="J329" s="16" t="s">
        <v>195</v>
      </c>
    </row>
    <row r="330" spans="1:10" ht="19.5" customHeight="1">
      <c r="A330" s="14">
        <v>327</v>
      </c>
      <c r="B330" s="8">
        <v>43839</v>
      </c>
      <c r="C330" s="8" t="s">
        <v>233</v>
      </c>
      <c r="D330" s="7"/>
      <c r="E330" s="8" t="s">
        <v>252</v>
      </c>
      <c r="F330" s="20" t="s">
        <v>830</v>
      </c>
      <c r="G330" s="5" t="s">
        <v>253</v>
      </c>
      <c r="H330" s="18" t="s">
        <v>43</v>
      </c>
      <c r="I330" s="22" t="s">
        <v>787</v>
      </c>
      <c r="J330" s="16" t="s">
        <v>195</v>
      </c>
    </row>
    <row r="331" spans="1:10" ht="19.5" customHeight="1">
      <c r="A331" s="14">
        <v>328</v>
      </c>
      <c r="B331" s="8">
        <v>43839</v>
      </c>
      <c r="C331" s="8" t="s">
        <v>173</v>
      </c>
      <c r="D331" s="7"/>
      <c r="E331" s="8" t="s">
        <v>254</v>
      </c>
      <c r="F331" s="20" t="s">
        <v>255</v>
      </c>
      <c r="G331" s="5" t="s">
        <v>222</v>
      </c>
      <c r="H331" s="18" t="s">
        <v>220</v>
      </c>
      <c r="I331" s="22" t="s">
        <v>733</v>
      </c>
      <c r="J331" s="16" t="s">
        <v>195</v>
      </c>
    </row>
    <row r="332" spans="1:10" ht="19.5" customHeight="1">
      <c r="A332" s="14">
        <v>329</v>
      </c>
      <c r="B332" s="8">
        <v>43839</v>
      </c>
      <c r="C332" s="8" t="s">
        <v>173</v>
      </c>
      <c r="D332" s="7"/>
      <c r="E332" s="8" t="s">
        <v>254</v>
      </c>
      <c r="F332" s="20" t="s">
        <v>255</v>
      </c>
      <c r="G332" s="5" t="s">
        <v>247</v>
      </c>
      <c r="H332" s="18" t="s">
        <v>45</v>
      </c>
      <c r="I332" s="22">
        <v>4104</v>
      </c>
      <c r="J332" s="16" t="s">
        <v>195</v>
      </c>
    </row>
    <row r="333" spans="1:10" ht="19.5" customHeight="1">
      <c r="A333" s="14">
        <v>330</v>
      </c>
      <c r="B333" s="8">
        <v>43839</v>
      </c>
      <c r="C333" s="8" t="s">
        <v>173</v>
      </c>
      <c r="D333" s="7"/>
      <c r="E333" s="8" t="s">
        <v>272</v>
      </c>
      <c r="F333" s="20" t="s">
        <v>273</v>
      </c>
      <c r="G333" s="5" t="s">
        <v>100</v>
      </c>
      <c r="H333" s="18" t="s">
        <v>101</v>
      </c>
      <c r="I333" s="22">
        <v>5108</v>
      </c>
      <c r="J333" s="16" t="s">
        <v>198</v>
      </c>
    </row>
    <row r="334" spans="1:10" ht="19.5" customHeight="1">
      <c r="A334" s="14">
        <v>331</v>
      </c>
      <c r="B334" s="8">
        <v>43839</v>
      </c>
      <c r="C334" s="8" t="s">
        <v>173</v>
      </c>
      <c r="D334" s="7"/>
      <c r="E334" s="8" t="s">
        <v>274</v>
      </c>
      <c r="F334" s="20" t="s">
        <v>275</v>
      </c>
      <c r="G334" s="5" t="s">
        <v>103</v>
      </c>
      <c r="H334" s="18" t="s">
        <v>101</v>
      </c>
      <c r="I334" s="22" t="s">
        <v>730</v>
      </c>
      <c r="J334" s="16" t="s">
        <v>198</v>
      </c>
    </row>
    <row r="335" spans="1:10" ht="19.5" customHeight="1">
      <c r="A335" s="14">
        <v>332</v>
      </c>
      <c r="B335" s="8">
        <v>43839</v>
      </c>
      <c r="C335" s="8" t="s">
        <v>173</v>
      </c>
      <c r="D335" s="7"/>
      <c r="E335" s="8" t="s">
        <v>276</v>
      </c>
      <c r="F335" s="20" t="s">
        <v>277</v>
      </c>
      <c r="G335" s="5" t="s">
        <v>725</v>
      </c>
      <c r="H335" s="18" t="s">
        <v>106</v>
      </c>
      <c r="I335" s="22" t="s">
        <v>782</v>
      </c>
      <c r="J335" s="16" t="s">
        <v>198</v>
      </c>
    </row>
    <row r="336" spans="1:10" ht="19.5" customHeight="1">
      <c r="A336" s="14">
        <v>333</v>
      </c>
      <c r="B336" s="8">
        <v>43839</v>
      </c>
      <c r="C336" s="8" t="s">
        <v>173</v>
      </c>
      <c r="D336" s="7"/>
      <c r="E336" s="8" t="s">
        <v>365</v>
      </c>
      <c r="F336" s="20" t="s">
        <v>366</v>
      </c>
      <c r="G336" s="5" t="s">
        <v>367</v>
      </c>
      <c r="H336" s="18" t="s">
        <v>368</v>
      </c>
      <c r="I336" s="22" t="s">
        <v>742</v>
      </c>
      <c r="J336" s="16" t="s">
        <v>13</v>
      </c>
    </row>
    <row r="337" spans="1:10" ht="19.5" customHeight="1">
      <c r="A337" s="14">
        <v>334</v>
      </c>
      <c r="B337" s="8">
        <v>43839</v>
      </c>
      <c r="C337" s="8" t="s">
        <v>173</v>
      </c>
      <c r="D337" s="7"/>
      <c r="E337" s="8" t="s">
        <v>365</v>
      </c>
      <c r="F337" s="20" t="s">
        <v>366</v>
      </c>
      <c r="G337" s="5" t="s">
        <v>369</v>
      </c>
      <c r="H337" s="18" t="s">
        <v>368</v>
      </c>
      <c r="I337" s="22" t="s">
        <v>774</v>
      </c>
      <c r="J337" s="16" t="s">
        <v>13</v>
      </c>
    </row>
    <row r="338" spans="1:10" ht="19.5" customHeight="1">
      <c r="A338" s="14">
        <v>335</v>
      </c>
      <c r="B338" s="8">
        <v>43839</v>
      </c>
      <c r="C338" s="8" t="s">
        <v>173</v>
      </c>
      <c r="D338" s="7"/>
      <c r="E338" s="8" t="s">
        <v>365</v>
      </c>
      <c r="F338" s="20" t="s">
        <v>366</v>
      </c>
      <c r="G338" s="5" t="s">
        <v>370</v>
      </c>
      <c r="H338" s="18" t="s">
        <v>368</v>
      </c>
      <c r="I338" s="22">
        <v>3101</v>
      </c>
      <c r="J338" s="16" t="s">
        <v>13</v>
      </c>
    </row>
    <row r="339" spans="1:10" ht="19.5" customHeight="1">
      <c r="A339" s="14">
        <v>336</v>
      </c>
      <c r="B339" s="8">
        <v>43839</v>
      </c>
      <c r="C339" s="8" t="s">
        <v>173</v>
      </c>
      <c r="D339" s="7"/>
      <c r="E339" s="8" t="s">
        <v>371</v>
      </c>
      <c r="F339" s="20" t="s">
        <v>372</v>
      </c>
      <c r="G339" s="5" t="s">
        <v>363</v>
      </c>
      <c r="H339" s="18" t="s">
        <v>11</v>
      </c>
      <c r="I339" s="22" t="s">
        <v>792</v>
      </c>
      <c r="J339" s="16" t="s">
        <v>13</v>
      </c>
    </row>
    <row r="340" spans="1:10" ht="19.5" customHeight="1">
      <c r="A340" s="14">
        <v>337</v>
      </c>
      <c r="B340" s="8">
        <v>43839</v>
      </c>
      <c r="C340" s="8" t="s">
        <v>173</v>
      </c>
      <c r="D340" s="7"/>
      <c r="E340" s="8" t="s">
        <v>373</v>
      </c>
      <c r="F340" s="20" t="s">
        <v>374</v>
      </c>
      <c r="G340" s="5" t="s">
        <v>347</v>
      </c>
      <c r="H340" s="18" t="s">
        <v>345</v>
      </c>
      <c r="I340" s="22" t="s">
        <v>775</v>
      </c>
      <c r="J340" s="16" t="s">
        <v>13</v>
      </c>
    </row>
    <row r="341" spans="1:10" ht="19.5" customHeight="1">
      <c r="A341" s="14">
        <v>338</v>
      </c>
      <c r="B341" s="8">
        <v>43839</v>
      </c>
      <c r="C341" s="8" t="s">
        <v>173</v>
      </c>
      <c r="D341" s="7"/>
      <c r="E341" s="8" t="s">
        <v>373</v>
      </c>
      <c r="F341" s="20" t="s">
        <v>374</v>
      </c>
      <c r="G341" s="5" t="s">
        <v>348</v>
      </c>
      <c r="H341" s="18" t="s">
        <v>345</v>
      </c>
      <c r="I341" s="22" t="s">
        <v>783</v>
      </c>
      <c r="J341" s="16" t="s">
        <v>13</v>
      </c>
    </row>
    <row r="342" spans="1:10" ht="19.5" customHeight="1">
      <c r="A342" s="14">
        <v>339</v>
      </c>
      <c r="B342" s="8">
        <v>43839</v>
      </c>
      <c r="C342" s="8" t="s">
        <v>173</v>
      </c>
      <c r="D342" s="7"/>
      <c r="E342" s="8" t="s">
        <v>397</v>
      </c>
      <c r="F342" s="20" t="s">
        <v>398</v>
      </c>
      <c r="G342" s="5" t="s">
        <v>394</v>
      </c>
      <c r="H342" s="18" t="s">
        <v>45</v>
      </c>
      <c r="I342" s="22">
        <v>3102</v>
      </c>
      <c r="J342" s="16" t="s">
        <v>196</v>
      </c>
    </row>
    <row r="343" spans="1:10" ht="19.5" customHeight="1">
      <c r="A343" s="14">
        <v>340</v>
      </c>
      <c r="B343" s="8">
        <v>43839</v>
      </c>
      <c r="C343" s="8" t="s">
        <v>173</v>
      </c>
      <c r="D343" s="7"/>
      <c r="E343" s="8" t="s">
        <v>252</v>
      </c>
      <c r="F343" s="20" t="s">
        <v>830</v>
      </c>
      <c r="G343" s="5" t="s">
        <v>391</v>
      </c>
      <c r="H343" s="18" t="s">
        <v>390</v>
      </c>
      <c r="I343" s="22">
        <v>3211</v>
      </c>
      <c r="J343" s="16" t="s">
        <v>196</v>
      </c>
    </row>
    <row r="344" spans="1:10" ht="19.5" customHeight="1">
      <c r="A344" s="14">
        <v>341</v>
      </c>
      <c r="B344" s="8">
        <v>43839</v>
      </c>
      <c r="C344" s="8" t="s">
        <v>173</v>
      </c>
      <c r="D344" s="7"/>
      <c r="E344" s="8" t="s">
        <v>425</v>
      </c>
      <c r="F344" s="20" t="s">
        <v>426</v>
      </c>
      <c r="G344" s="5" t="s">
        <v>91</v>
      </c>
      <c r="H344" s="18" t="s">
        <v>88</v>
      </c>
      <c r="I344" s="22" t="s">
        <v>427</v>
      </c>
      <c r="J344" s="16" t="s">
        <v>408</v>
      </c>
    </row>
    <row r="345" spans="1:10" ht="19.5" customHeight="1">
      <c r="A345" s="14">
        <v>342</v>
      </c>
      <c r="B345" s="8">
        <v>43839</v>
      </c>
      <c r="C345" s="8" t="s">
        <v>173</v>
      </c>
      <c r="D345" s="7"/>
      <c r="E345" s="8" t="s">
        <v>494</v>
      </c>
      <c r="F345" s="20" t="s">
        <v>495</v>
      </c>
      <c r="G345" s="5" t="s">
        <v>478</v>
      </c>
      <c r="H345" s="18" t="s">
        <v>21</v>
      </c>
      <c r="I345" s="22" t="s">
        <v>631</v>
      </c>
      <c r="J345" s="16" t="s">
        <v>194</v>
      </c>
    </row>
    <row r="346" spans="1:10" ht="19.5" customHeight="1">
      <c r="A346" s="14">
        <v>343</v>
      </c>
      <c r="B346" s="8">
        <v>43839</v>
      </c>
      <c r="C346" s="8" t="s">
        <v>173</v>
      </c>
      <c r="D346" s="7"/>
      <c r="E346" s="8" t="s">
        <v>494</v>
      </c>
      <c r="F346" s="20" t="s">
        <v>495</v>
      </c>
      <c r="G346" s="5" t="s">
        <v>479</v>
      </c>
      <c r="H346" s="18" t="s">
        <v>21</v>
      </c>
      <c r="I346" s="22">
        <v>3104</v>
      </c>
      <c r="J346" s="16" t="s">
        <v>194</v>
      </c>
    </row>
    <row r="347" spans="1:10" ht="19.5" customHeight="1">
      <c r="A347" s="14">
        <v>344</v>
      </c>
      <c r="B347" s="8">
        <v>43839</v>
      </c>
      <c r="C347" s="8" t="s">
        <v>173</v>
      </c>
      <c r="D347" s="7"/>
      <c r="E347" s="8" t="s">
        <v>496</v>
      </c>
      <c r="F347" s="20" t="s">
        <v>634</v>
      </c>
      <c r="G347" s="5" t="s">
        <v>481</v>
      </c>
      <c r="H347" s="18" t="s">
        <v>21</v>
      </c>
      <c r="I347" s="22">
        <v>6201</v>
      </c>
      <c r="J347" s="16" t="s">
        <v>194</v>
      </c>
    </row>
    <row r="348" spans="1:10" ht="19.5" customHeight="1">
      <c r="A348" s="14">
        <v>345</v>
      </c>
      <c r="B348" s="8">
        <v>43839</v>
      </c>
      <c r="C348" s="8" t="s">
        <v>173</v>
      </c>
      <c r="D348" s="7"/>
      <c r="E348" s="8" t="s">
        <v>497</v>
      </c>
      <c r="F348" s="20" t="s">
        <v>398</v>
      </c>
      <c r="G348" s="5" t="s">
        <v>480</v>
      </c>
      <c r="H348" s="18" t="s">
        <v>30</v>
      </c>
      <c r="I348" s="22" t="s">
        <v>765</v>
      </c>
      <c r="J348" s="16" t="s">
        <v>194</v>
      </c>
    </row>
    <row r="349" spans="1:10" ht="19.5" customHeight="1">
      <c r="A349" s="14">
        <v>346</v>
      </c>
      <c r="B349" s="8">
        <v>43839</v>
      </c>
      <c r="C349" s="8" t="s">
        <v>173</v>
      </c>
      <c r="D349" s="7"/>
      <c r="E349" s="8" t="s">
        <v>498</v>
      </c>
      <c r="F349" s="20" t="s">
        <v>460</v>
      </c>
      <c r="G349" s="5" t="s">
        <v>439</v>
      </c>
      <c r="H349" s="18" t="s">
        <v>438</v>
      </c>
      <c r="I349" s="22">
        <v>4201</v>
      </c>
      <c r="J349" s="16" t="s">
        <v>194</v>
      </c>
    </row>
    <row r="350" spans="1:10" ht="19.5" customHeight="1">
      <c r="A350" s="14">
        <v>347</v>
      </c>
      <c r="B350" s="8">
        <v>43839</v>
      </c>
      <c r="C350" s="8" t="s">
        <v>173</v>
      </c>
      <c r="D350" s="7"/>
      <c r="E350" s="8" t="s">
        <v>610</v>
      </c>
      <c r="F350" s="20" t="s">
        <v>611</v>
      </c>
      <c r="G350" s="5" t="s">
        <v>512</v>
      </c>
      <c r="H350" s="18" t="s">
        <v>513</v>
      </c>
      <c r="I350" s="22" t="s">
        <v>767</v>
      </c>
      <c r="J350" s="16" t="s">
        <v>197</v>
      </c>
    </row>
    <row r="351" spans="1:10" ht="19.5" customHeight="1">
      <c r="A351" s="14">
        <v>348</v>
      </c>
      <c r="B351" s="8">
        <v>43839</v>
      </c>
      <c r="C351" s="8" t="s">
        <v>173</v>
      </c>
      <c r="D351" s="7"/>
      <c r="E351" s="8" t="s">
        <v>610</v>
      </c>
      <c r="F351" s="20" t="s">
        <v>578</v>
      </c>
      <c r="G351" s="5" t="s">
        <v>528</v>
      </c>
      <c r="H351" s="18" t="s">
        <v>16</v>
      </c>
      <c r="I351" s="22" t="s">
        <v>768</v>
      </c>
      <c r="J351" s="16" t="s">
        <v>197</v>
      </c>
    </row>
    <row r="352" spans="1:10" ht="19.5" customHeight="1">
      <c r="A352" s="14">
        <v>349</v>
      </c>
      <c r="B352" s="8">
        <v>43839</v>
      </c>
      <c r="C352" s="8" t="s">
        <v>173</v>
      </c>
      <c r="D352" s="7"/>
      <c r="E352" s="8" t="s">
        <v>610</v>
      </c>
      <c r="F352" s="20" t="s">
        <v>578</v>
      </c>
      <c r="G352" s="5" t="s">
        <v>530</v>
      </c>
      <c r="H352" s="18" t="s">
        <v>16</v>
      </c>
      <c r="I352" s="22" t="s">
        <v>769</v>
      </c>
      <c r="J352" s="16" t="s">
        <v>197</v>
      </c>
    </row>
    <row r="353" spans="1:10" ht="19.5" customHeight="1">
      <c r="A353" s="14">
        <v>350</v>
      </c>
      <c r="B353" s="8">
        <v>43839</v>
      </c>
      <c r="C353" s="8" t="s">
        <v>173</v>
      </c>
      <c r="D353" s="7"/>
      <c r="E353" s="8" t="s">
        <v>612</v>
      </c>
      <c r="F353" s="20" t="s">
        <v>655</v>
      </c>
      <c r="G353" s="5" t="s">
        <v>15</v>
      </c>
      <c r="H353" s="18" t="s">
        <v>16</v>
      </c>
      <c r="I353" s="22" t="s">
        <v>771</v>
      </c>
      <c r="J353" s="16" t="s">
        <v>197</v>
      </c>
    </row>
    <row r="354" spans="1:10" ht="19.5" customHeight="1">
      <c r="A354" s="14">
        <v>351</v>
      </c>
      <c r="B354" s="8">
        <v>43839</v>
      </c>
      <c r="C354" s="8" t="s">
        <v>173</v>
      </c>
      <c r="D354" s="7"/>
      <c r="E354" s="8" t="s">
        <v>613</v>
      </c>
      <c r="F354" s="20" t="s">
        <v>614</v>
      </c>
      <c r="G354" s="5" t="s">
        <v>518</v>
      </c>
      <c r="H354" s="18" t="s">
        <v>79</v>
      </c>
      <c r="I354" s="22" t="s">
        <v>773</v>
      </c>
      <c r="J354" s="16" t="s">
        <v>197</v>
      </c>
    </row>
    <row r="355" spans="1:10" ht="19.5" customHeight="1">
      <c r="A355" s="14">
        <v>352</v>
      </c>
      <c r="B355" s="8">
        <v>43839</v>
      </c>
      <c r="C355" s="8" t="s">
        <v>173</v>
      </c>
      <c r="D355" s="7"/>
      <c r="E355" s="8" t="s">
        <v>613</v>
      </c>
      <c r="F355" s="20" t="s">
        <v>614</v>
      </c>
      <c r="G355" s="5" t="s">
        <v>509</v>
      </c>
      <c r="H355" s="18" t="s">
        <v>61</v>
      </c>
      <c r="I355" s="22" t="s">
        <v>781</v>
      </c>
      <c r="J355" s="16" t="s">
        <v>197</v>
      </c>
    </row>
    <row r="356" spans="1:10" ht="19.5" customHeight="1">
      <c r="A356" s="14">
        <v>353</v>
      </c>
      <c r="B356" s="8">
        <v>43839</v>
      </c>
      <c r="C356" s="8" t="s">
        <v>173</v>
      </c>
      <c r="D356" s="7"/>
      <c r="E356" s="8" t="s">
        <v>615</v>
      </c>
      <c r="F356" s="20" t="s">
        <v>656</v>
      </c>
      <c r="G356" s="5" t="s">
        <v>594</v>
      </c>
      <c r="H356" s="18" t="s">
        <v>65</v>
      </c>
      <c r="I356" s="22" t="s">
        <v>750</v>
      </c>
      <c r="J356" s="16" t="s">
        <v>197</v>
      </c>
    </row>
    <row r="357" spans="1:10" ht="19.5" customHeight="1">
      <c r="A357" s="14">
        <v>354</v>
      </c>
      <c r="B357" s="8">
        <v>43839</v>
      </c>
      <c r="C357" s="8" t="s">
        <v>173</v>
      </c>
      <c r="D357" s="7"/>
      <c r="E357" s="8" t="s">
        <v>466</v>
      </c>
      <c r="F357" s="20" t="s">
        <v>616</v>
      </c>
      <c r="G357" s="5" t="s">
        <v>549</v>
      </c>
      <c r="H357" s="18" t="s">
        <v>61</v>
      </c>
      <c r="I357" s="22">
        <v>3105</v>
      </c>
      <c r="J357" s="16" t="s">
        <v>197</v>
      </c>
    </row>
    <row r="358" spans="1:10" ht="19.5" customHeight="1">
      <c r="A358" s="14">
        <v>355</v>
      </c>
      <c r="B358" s="8">
        <v>43839</v>
      </c>
      <c r="C358" s="8" t="s">
        <v>173</v>
      </c>
      <c r="D358" s="7"/>
      <c r="E358" s="8" t="s">
        <v>466</v>
      </c>
      <c r="F358" s="20" t="s">
        <v>616</v>
      </c>
      <c r="G358" s="5" t="s">
        <v>550</v>
      </c>
      <c r="H358" s="18" t="s">
        <v>61</v>
      </c>
      <c r="I358" s="22" t="s">
        <v>735</v>
      </c>
      <c r="J358" s="16" t="s">
        <v>197</v>
      </c>
    </row>
    <row r="359" spans="1:10" ht="19.5" customHeight="1">
      <c r="A359" s="14">
        <v>356</v>
      </c>
      <c r="B359" s="8">
        <v>43839</v>
      </c>
      <c r="C359" s="8" t="s">
        <v>173</v>
      </c>
      <c r="D359" s="7"/>
      <c r="E359" s="8" t="s">
        <v>466</v>
      </c>
      <c r="F359" s="20" t="s">
        <v>617</v>
      </c>
      <c r="G359" s="5" t="s">
        <v>592</v>
      </c>
      <c r="H359" s="18" t="s">
        <v>65</v>
      </c>
      <c r="I359" s="22" t="s">
        <v>751</v>
      </c>
      <c r="J359" s="16" t="s">
        <v>197</v>
      </c>
    </row>
    <row r="360" spans="1:10" ht="19.5" customHeight="1">
      <c r="A360" s="14">
        <v>357</v>
      </c>
      <c r="B360" s="8">
        <v>43839</v>
      </c>
      <c r="C360" s="8" t="s">
        <v>173</v>
      </c>
      <c r="D360" s="7"/>
      <c r="E360" s="8" t="s">
        <v>466</v>
      </c>
      <c r="F360" s="20" t="s">
        <v>616</v>
      </c>
      <c r="G360" s="5" t="s">
        <v>593</v>
      </c>
      <c r="H360" s="18" t="s">
        <v>65</v>
      </c>
      <c r="I360" s="22">
        <v>6202</v>
      </c>
      <c r="J360" s="16" t="s">
        <v>197</v>
      </c>
    </row>
    <row r="361" spans="1:10" ht="19.5" customHeight="1">
      <c r="A361" s="14">
        <v>358</v>
      </c>
      <c r="B361" s="8">
        <v>43839</v>
      </c>
      <c r="C361" s="8" t="s">
        <v>173</v>
      </c>
      <c r="D361" s="7"/>
      <c r="E361" s="8" t="s">
        <v>618</v>
      </c>
      <c r="F361" s="20" t="s">
        <v>619</v>
      </c>
      <c r="G361" s="5" t="s">
        <v>574</v>
      </c>
      <c r="H361" s="18" t="s">
        <v>525</v>
      </c>
      <c r="I361" s="22" t="s">
        <v>737</v>
      </c>
      <c r="J361" s="16" t="s">
        <v>197</v>
      </c>
    </row>
    <row r="362" spans="1:10" ht="19.5" customHeight="1">
      <c r="A362" s="14">
        <v>359</v>
      </c>
      <c r="B362" s="8">
        <v>43839</v>
      </c>
      <c r="C362" s="8" t="s">
        <v>173</v>
      </c>
      <c r="D362" s="7"/>
      <c r="E362" s="8" t="s">
        <v>620</v>
      </c>
      <c r="F362" s="20" t="s">
        <v>621</v>
      </c>
      <c r="G362" s="5" t="s">
        <v>553</v>
      </c>
      <c r="H362" s="18" t="s">
        <v>79</v>
      </c>
      <c r="I362" s="22">
        <v>6204</v>
      </c>
      <c r="J362" s="16" t="s">
        <v>197</v>
      </c>
    </row>
    <row r="363" spans="1:10" ht="19.5" customHeight="1">
      <c r="A363" s="14">
        <v>360</v>
      </c>
      <c r="B363" s="8">
        <v>43839</v>
      </c>
      <c r="C363" s="8" t="s">
        <v>173</v>
      </c>
      <c r="D363" s="7"/>
      <c r="E363" s="8" t="s">
        <v>620</v>
      </c>
      <c r="F363" s="20" t="s">
        <v>621</v>
      </c>
      <c r="G363" s="5" t="s">
        <v>548</v>
      </c>
      <c r="H363" s="18" t="s">
        <v>79</v>
      </c>
      <c r="I363" s="22">
        <v>6205</v>
      </c>
      <c r="J363" s="16" t="s">
        <v>197</v>
      </c>
    </row>
    <row r="364" spans="1:10" ht="19.5" customHeight="1">
      <c r="A364" s="14">
        <v>361</v>
      </c>
      <c r="B364" s="8">
        <v>43839</v>
      </c>
      <c r="C364" s="8"/>
      <c r="D364" s="7" t="s">
        <v>14</v>
      </c>
      <c r="E364" s="8" t="s">
        <v>260</v>
      </c>
      <c r="F364" s="20" t="s">
        <v>261</v>
      </c>
      <c r="G364" s="5" t="s">
        <v>801</v>
      </c>
      <c r="H364" s="18" t="s">
        <v>101</v>
      </c>
      <c r="I364" s="22">
        <v>6205</v>
      </c>
      <c r="J364" s="16" t="s">
        <v>198</v>
      </c>
    </row>
    <row r="365" spans="1:10" ht="19.5" customHeight="1">
      <c r="A365" s="14">
        <v>362</v>
      </c>
      <c r="B365" s="8">
        <v>43839</v>
      </c>
      <c r="C365" s="8"/>
      <c r="D365" s="7" t="s">
        <v>14</v>
      </c>
      <c r="E365" s="8" t="s">
        <v>212</v>
      </c>
      <c r="F365" s="20" t="s">
        <v>657</v>
      </c>
      <c r="G365" s="5" t="s">
        <v>731</v>
      </c>
      <c r="H365" s="18" t="s">
        <v>209</v>
      </c>
      <c r="I365" s="22" t="s">
        <v>778</v>
      </c>
      <c r="J365" s="16" t="s">
        <v>195</v>
      </c>
    </row>
    <row r="366" spans="1:10" ht="19.5" customHeight="1">
      <c r="A366" s="14">
        <v>363</v>
      </c>
      <c r="B366" s="8">
        <v>43839</v>
      </c>
      <c r="C366" s="8"/>
      <c r="D366" s="7" t="s">
        <v>14</v>
      </c>
      <c r="E366" s="8" t="s">
        <v>335</v>
      </c>
      <c r="F366" s="20" t="s">
        <v>326</v>
      </c>
      <c r="G366" s="5" t="s">
        <v>741</v>
      </c>
      <c r="H366" s="18" t="s">
        <v>281</v>
      </c>
      <c r="I366" s="22" t="s">
        <v>796</v>
      </c>
      <c r="J366" s="16" t="s">
        <v>282</v>
      </c>
    </row>
    <row r="367" spans="1:10" ht="19.5" customHeight="1">
      <c r="A367" s="14">
        <v>364</v>
      </c>
      <c r="B367" s="8">
        <v>43839</v>
      </c>
      <c r="C367" s="8"/>
      <c r="D367" s="7" t="s">
        <v>14</v>
      </c>
      <c r="E367" s="8" t="s">
        <v>336</v>
      </c>
      <c r="F367" s="20" t="s">
        <v>337</v>
      </c>
      <c r="G367" s="5" t="s">
        <v>320</v>
      </c>
      <c r="H367" s="18" t="s">
        <v>285</v>
      </c>
      <c r="I367" s="22">
        <v>3101</v>
      </c>
      <c r="J367" s="16" t="s">
        <v>282</v>
      </c>
    </row>
    <row r="368" spans="1:10" ht="19.5" customHeight="1">
      <c r="A368" s="14">
        <v>365</v>
      </c>
      <c r="B368" s="8">
        <v>43839</v>
      </c>
      <c r="C368" s="8"/>
      <c r="D368" s="7" t="s">
        <v>14</v>
      </c>
      <c r="E368" s="8" t="s">
        <v>336</v>
      </c>
      <c r="F368" s="20" t="s">
        <v>338</v>
      </c>
      <c r="G368" s="5" t="s">
        <v>321</v>
      </c>
      <c r="H368" s="18" t="s">
        <v>285</v>
      </c>
      <c r="I368" s="22">
        <v>6204</v>
      </c>
      <c r="J368" s="16" t="s">
        <v>282</v>
      </c>
    </row>
    <row r="369" spans="1:10" ht="19.5" customHeight="1">
      <c r="A369" s="14">
        <v>366</v>
      </c>
      <c r="B369" s="8">
        <v>43839</v>
      </c>
      <c r="C369" s="8"/>
      <c r="D369" s="7" t="s">
        <v>14</v>
      </c>
      <c r="E369" s="8" t="s">
        <v>336</v>
      </c>
      <c r="F369" s="20" t="s">
        <v>339</v>
      </c>
      <c r="G369" s="5" t="s">
        <v>322</v>
      </c>
      <c r="H369" s="18" t="s">
        <v>285</v>
      </c>
      <c r="I369" s="22">
        <v>3102</v>
      </c>
      <c r="J369" s="16" t="s">
        <v>282</v>
      </c>
    </row>
    <row r="370" spans="1:10" ht="19.5" customHeight="1">
      <c r="A370" s="14">
        <v>367</v>
      </c>
      <c r="B370" s="8">
        <v>43839</v>
      </c>
      <c r="C370" s="8"/>
      <c r="D370" s="7" t="s">
        <v>430</v>
      </c>
      <c r="E370" s="8" t="s">
        <v>499</v>
      </c>
      <c r="F370" s="20" t="s">
        <v>633</v>
      </c>
      <c r="G370" s="5" t="s">
        <v>500</v>
      </c>
      <c r="H370" s="18" t="s">
        <v>501</v>
      </c>
      <c r="I370" s="22" t="s">
        <v>787</v>
      </c>
      <c r="J370" s="16" t="s">
        <v>194</v>
      </c>
    </row>
    <row r="371" spans="1:10" ht="19.5" customHeight="1">
      <c r="A371" s="14">
        <v>368</v>
      </c>
      <c r="B371" s="8">
        <v>43839</v>
      </c>
      <c r="C371" s="8"/>
      <c r="D371" s="7" t="s">
        <v>430</v>
      </c>
      <c r="E371" s="8" t="s">
        <v>502</v>
      </c>
      <c r="F371" s="20" t="s">
        <v>642</v>
      </c>
      <c r="G371" s="5" t="s">
        <v>437</v>
      </c>
      <c r="H371" s="18" t="s">
        <v>438</v>
      </c>
      <c r="I371" s="22">
        <v>3104</v>
      </c>
      <c r="J371" s="16" t="s">
        <v>194</v>
      </c>
    </row>
    <row r="372" spans="1:10" ht="19.5" customHeight="1">
      <c r="A372" s="14">
        <v>369</v>
      </c>
      <c r="B372" s="8">
        <v>43839</v>
      </c>
      <c r="C372" s="8"/>
      <c r="D372" s="7" t="s">
        <v>430</v>
      </c>
      <c r="E372" s="8" t="s">
        <v>503</v>
      </c>
      <c r="F372" s="20" t="s">
        <v>504</v>
      </c>
      <c r="G372" s="5" t="s">
        <v>461</v>
      </c>
      <c r="H372" s="18" t="s">
        <v>434</v>
      </c>
      <c r="I372" s="22">
        <v>5110</v>
      </c>
      <c r="J372" s="16" t="s">
        <v>194</v>
      </c>
    </row>
    <row r="373" spans="1:10" ht="19.5" customHeight="1">
      <c r="A373" s="14">
        <v>370</v>
      </c>
      <c r="B373" s="8">
        <v>43839</v>
      </c>
      <c r="C373" s="8"/>
      <c r="D373" s="7" t="s">
        <v>430</v>
      </c>
      <c r="E373" s="8" t="s">
        <v>497</v>
      </c>
      <c r="F373" s="20" t="s">
        <v>505</v>
      </c>
      <c r="G373" s="5" t="s">
        <v>506</v>
      </c>
      <c r="H373" s="18" t="s">
        <v>483</v>
      </c>
      <c r="I373" s="22">
        <v>3105</v>
      </c>
      <c r="J373" s="16" t="s">
        <v>194</v>
      </c>
    </row>
    <row r="374" spans="1:10" ht="19.5" customHeight="1">
      <c r="A374" s="14">
        <v>371</v>
      </c>
      <c r="B374" s="8">
        <v>43839</v>
      </c>
      <c r="C374" s="8"/>
      <c r="D374" s="7" t="s">
        <v>430</v>
      </c>
      <c r="E374" s="8" t="s">
        <v>497</v>
      </c>
      <c r="F374" s="20" t="s">
        <v>505</v>
      </c>
      <c r="G374" s="5" t="s">
        <v>490</v>
      </c>
      <c r="H374" s="18" t="s">
        <v>30</v>
      </c>
      <c r="I374" s="22">
        <v>6201</v>
      </c>
      <c r="J374" s="16" t="s">
        <v>194</v>
      </c>
    </row>
    <row r="375" spans="1:10" ht="19.5" customHeight="1">
      <c r="A375" s="14">
        <v>372</v>
      </c>
      <c r="B375" s="8">
        <v>43839</v>
      </c>
      <c r="C375" s="8"/>
      <c r="D375" s="7" t="s">
        <v>14</v>
      </c>
      <c r="E375" s="8" t="s">
        <v>622</v>
      </c>
      <c r="F375" s="20" t="s">
        <v>623</v>
      </c>
      <c r="G375" s="5" t="s">
        <v>542</v>
      </c>
      <c r="H375" s="18" t="s">
        <v>539</v>
      </c>
      <c r="I375" s="22">
        <v>6202</v>
      </c>
      <c r="J375" s="16" t="s">
        <v>197</v>
      </c>
    </row>
    <row r="376" spans="1:10" ht="19.5" customHeight="1">
      <c r="A376" s="14">
        <v>373</v>
      </c>
      <c r="B376" s="8">
        <v>43839</v>
      </c>
      <c r="C376" s="8"/>
      <c r="D376" s="7" t="s">
        <v>14</v>
      </c>
      <c r="E376" s="8" t="s">
        <v>624</v>
      </c>
      <c r="F376" s="20" t="s">
        <v>535</v>
      </c>
      <c r="G376" s="5" t="s">
        <v>521</v>
      </c>
      <c r="H376" s="18" t="s">
        <v>522</v>
      </c>
      <c r="I376" s="22">
        <v>4106</v>
      </c>
      <c r="J376" s="16" t="s">
        <v>197</v>
      </c>
    </row>
    <row r="377" spans="1:10" ht="19.5" customHeight="1">
      <c r="A377" s="14">
        <v>374</v>
      </c>
      <c r="B377" s="8">
        <v>43839</v>
      </c>
      <c r="C377" s="8"/>
      <c r="D377" s="7" t="s">
        <v>14</v>
      </c>
      <c r="E377" s="8" t="s">
        <v>624</v>
      </c>
      <c r="F377" s="20" t="s">
        <v>535</v>
      </c>
      <c r="G377" s="5" t="s">
        <v>523</v>
      </c>
      <c r="H377" s="18" t="s">
        <v>522</v>
      </c>
      <c r="I377" s="22">
        <v>4103</v>
      </c>
      <c r="J377" s="16" t="s">
        <v>197</v>
      </c>
    </row>
    <row r="378" spans="1:10" ht="19.5" customHeight="1">
      <c r="A378" s="14">
        <v>375</v>
      </c>
      <c r="B378" s="8">
        <v>43839</v>
      </c>
      <c r="C378" s="8"/>
      <c r="D378" s="7" t="s">
        <v>14</v>
      </c>
      <c r="E378" s="8" t="s">
        <v>624</v>
      </c>
      <c r="F378" s="20" t="s">
        <v>535</v>
      </c>
      <c r="G378" s="5" t="s">
        <v>524</v>
      </c>
      <c r="H378" s="18" t="s">
        <v>525</v>
      </c>
      <c r="I378" s="22">
        <v>4104</v>
      </c>
      <c r="J378" s="16" t="s">
        <v>197</v>
      </c>
    </row>
    <row r="379" spans="1:10" ht="19.5" customHeight="1">
      <c r="A379" s="14">
        <v>376</v>
      </c>
      <c r="B379" s="8">
        <v>43840</v>
      </c>
      <c r="C379" s="8" t="s">
        <v>173</v>
      </c>
      <c r="D379" s="7"/>
      <c r="E379" s="8" t="s">
        <v>256</v>
      </c>
      <c r="F379" s="20" t="s">
        <v>257</v>
      </c>
      <c r="G379" s="5" t="s">
        <v>247</v>
      </c>
      <c r="H379" s="18" t="s">
        <v>45</v>
      </c>
      <c r="I379" s="22" t="s">
        <v>796</v>
      </c>
      <c r="J379" s="16" t="s">
        <v>195</v>
      </c>
    </row>
    <row r="380" spans="1:10" ht="19.5" customHeight="1">
      <c r="A380" s="14">
        <v>377</v>
      </c>
      <c r="B380" s="8">
        <v>43840</v>
      </c>
      <c r="C380" s="8" t="s">
        <v>173</v>
      </c>
      <c r="D380" s="7"/>
      <c r="E380" s="8" t="s">
        <v>278</v>
      </c>
      <c r="F380" s="20" t="s">
        <v>275</v>
      </c>
      <c r="G380" s="5" t="s">
        <v>725</v>
      </c>
      <c r="H380" s="18" t="s">
        <v>106</v>
      </c>
      <c r="I380" s="22" t="s">
        <v>778</v>
      </c>
      <c r="J380" s="16" t="s">
        <v>198</v>
      </c>
    </row>
    <row r="381" spans="1:10" ht="19.5" customHeight="1">
      <c r="A381" s="14">
        <v>378</v>
      </c>
      <c r="B381" s="8">
        <v>43840</v>
      </c>
      <c r="C381" s="8" t="s">
        <v>173</v>
      </c>
      <c r="D381" s="7"/>
      <c r="E381" s="8" t="s">
        <v>375</v>
      </c>
      <c r="F381" s="20" t="s">
        <v>362</v>
      </c>
      <c r="G381" s="5" t="s">
        <v>369</v>
      </c>
      <c r="H381" s="18" t="s">
        <v>368</v>
      </c>
      <c r="I381" s="22" t="s">
        <v>811</v>
      </c>
      <c r="J381" s="16" t="s">
        <v>13</v>
      </c>
    </row>
    <row r="382" spans="1:10" ht="19.5" customHeight="1">
      <c r="A382" s="14">
        <v>379</v>
      </c>
      <c r="B382" s="8">
        <v>43840</v>
      </c>
      <c r="C382" s="8" t="s">
        <v>173</v>
      </c>
      <c r="D382" s="7"/>
      <c r="E382" s="8" t="s">
        <v>376</v>
      </c>
      <c r="F382" s="20" t="s">
        <v>362</v>
      </c>
      <c r="G382" s="5" t="s">
        <v>370</v>
      </c>
      <c r="H382" s="18" t="s">
        <v>368</v>
      </c>
      <c r="I382" s="22">
        <v>3101</v>
      </c>
      <c r="J382" s="16" t="s">
        <v>13</v>
      </c>
    </row>
    <row r="383" spans="1:10" ht="19.5" customHeight="1">
      <c r="A383" s="14">
        <v>380</v>
      </c>
      <c r="B383" s="8">
        <v>43840</v>
      </c>
      <c r="C383" s="8" t="s">
        <v>173</v>
      </c>
      <c r="D383" s="7"/>
      <c r="E383" s="8" t="s">
        <v>377</v>
      </c>
      <c r="F383" s="20" t="s">
        <v>378</v>
      </c>
      <c r="G383" s="5" t="s">
        <v>354</v>
      </c>
      <c r="H383" s="18" t="s">
        <v>345</v>
      </c>
      <c r="I383" s="22">
        <v>3102</v>
      </c>
      <c r="J383" s="16" t="s">
        <v>13</v>
      </c>
    </row>
    <row r="384" spans="1:10" ht="19.5" customHeight="1">
      <c r="A384" s="14">
        <v>381</v>
      </c>
      <c r="B384" s="8">
        <v>43840</v>
      </c>
      <c r="C384" s="8" t="s">
        <v>173</v>
      </c>
      <c r="D384" s="7"/>
      <c r="E384" s="8" t="s">
        <v>379</v>
      </c>
      <c r="F384" s="20" t="s">
        <v>12</v>
      </c>
      <c r="G384" s="5" t="s">
        <v>363</v>
      </c>
      <c r="H384" s="18" t="s">
        <v>11</v>
      </c>
      <c r="I384" s="22">
        <v>6204</v>
      </c>
      <c r="J384" s="16" t="s">
        <v>13</v>
      </c>
    </row>
    <row r="385" spans="1:10" ht="19.5" customHeight="1">
      <c r="A385" s="14">
        <v>382</v>
      </c>
      <c r="B385" s="8">
        <v>43840</v>
      </c>
      <c r="C385" s="8" t="s">
        <v>173</v>
      </c>
      <c r="D385" s="7"/>
      <c r="E385" s="8" t="s">
        <v>380</v>
      </c>
      <c r="F385" s="20" t="s">
        <v>374</v>
      </c>
      <c r="G385" s="5" t="s">
        <v>381</v>
      </c>
      <c r="H385" s="18" t="s">
        <v>345</v>
      </c>
      <c r="I385" s="22">
        <v>3103</v>
      </c>
      <c r="J385" s="16" t="s">
        <v>13</v>
      </c>
    </row>
    <row r="386" spans="1:10" ht="19.5" customHeight="1">
      <c r="A386" s="14">
        <v>383</v>
      </c>
      <c r="B386" s="8">
        <v>43840</v>
      </c>
      <c r="C386" s="8" t="s">
        <v>173</v>
      </c>
      <c r="D386" s="7"/>
      <c r="E386" s="8" t="s">
        <v>380</v>
      </c>
      <c r="F386" s="20" t="s">
        <v>374</v>
      </c>
      <c r="G386" s="5" t="s">
        <v>348</v>
      </c>
      <c r="H386" s="18" t="s">
        <v>345</v>
      </c>
      <c r="I386" s="22">
        <v>3104</v>
      </c>
      <c r="J386" s="16" t="s">
        <v>13</v>
      </c>
    </row>
    <row r="387" spans="1:10" ht="19.5" customHeight="1">
      <c r="A387" s="14">
        <v>384</v>
      </c>
      <c r="B387" s="8">
        <v>43840</v>
      </c>
      <c r="C387" s="8" t="s">
        <v>173</v>
      </c>
      <c r="D387" s="7"/>
      <c r="E387" s="8" t="s">
        <v>831</v>
      </c>
      <c r="F387" s="20" t="s">
        <v>661</v>
      </c>
      <c r="G387" s="5" t="s">
        <v>391</v>
      </c>
      <c r="H387" s="18" t="s">
        <v>390</v>
      </c>
      <c r="I387" s="22">
        <v>2104</v>
      </c>
      <c r="J387" s="16" t="s">
        <v>196</v>
      </c>
    </row>
    <row r="388" spans="1:10" ht="19.5" customHeight="1">
      <c r="A388" s="14">
        <v>385</v>
      </c>
      <c r="B388" s="8">
        <v>43840</v>
      </c>
      <c r="C388" s="8" t="s">
        <v>173</v>
      </c>
      <c r="D388" s="7"/>
      <c r="E388" s="8" t="s">
        <v>832</v>
      </c>
      <c r="F388" s="20" t="s">
        <v>662</v>
      </c>
      <c r="G388" s="5" t="s">
        <v>15</v>
      </c>
      <c r="H388" s="18" t="s">
        <v>16</v>
      </c>
      <c r="I388" s="22">
        <v>3105</v>
      </c>
      <c r="J388" s="16" t="s">
        <v>197</v>
      </c>
    </row>
    <row r="389" spans="1:10" ht="19.5" customHeight="1">
      <c r="A389" s="14">
        <v>386</v>
      </c>
      <c r="B389" s="8">
        <v>43840</v>
      </c>
      <c r="C389" s="8" t="s">
        <v>173</v>
      </c>
      <c r="D389" s="7"/>
      <c r="E389" s="8" t="s">
        <v>625</v>
      </c>
      <c r="F389" s="20" t="s">
        <v>588</v>
      </c>
      <c r="G389" s="5" t="s">
        <v>553</v>
      </c>
      <c r="H389" s="18" t="s">
        <v>79</v>
      </c>
      <c r="I389" s="22">
        <v>6201</v>
      </c>
      <c r="J389" s="16" t="s">
        <v>197</v>
      </c>
    </row>
    <row r="390" spans="1:10" ht="19.5" customHeight="1">
      <c r="A390" s="14">
        <v>387</v>
      </c>
      <c r="B390" s="8">
        <v>43840</v>
      </c>
      <c r="C390" s="8" t="s">
        <v>173</v>
      </c>
      <c r="D390" s="7"/>
      <c r="E390" s="8" t="s">
        <v>625</v>
      </c>
      <c r="F390" s="20" t="s">
        <v>588</v>
      </c>
      <c r="G390" s="5" t="s">
        <v>548</v>
      </c>
      <c r="H390" s="18" t="s">
        <v>79</v>
      </c>
      <c r="I390" s="22">
        <v>6202</v>
      </c>
      <c r="J390" s="16" t="s">
        <v>197</v>
      </c>
    </row>
    <row r="391" spans="1:10" ht="19.5" customHeight="1">
      <c r="A391" s="14">
        <v>388</v>
      </c>
      <c r="B391" s="8">
        <v>43840</v>
      </c>
      <c r="C391" s="8" t="s">
        <v>173</v>
      </c>
      <c r="D391" s="7"/>
      <c r="E391" s="8" t="s">
        <v>626</v>
      </c>
      <c r="F391" s="20" t="s">
        <v>627</v>
      </c>
      <c r="G391" s="5" t="s">
        <v>549</v>
      </c>
      <c r="H391" s="18" t="s">
        <v>61</v>
      </c>
      <c r="I391" s="22" t="s">
        <v>787</v>
      </c>
      <c r="J391" s="16" t="s">
        <v>197</v>
      </c>
    </row>
    <row r="392" spans="1:10" ht="19.5" customHeight="1">
      <c r="A392" s="14">
        <v>389</v>
      </c>
      <c r="B392" s="8">
        <v>43840</v>
      </c>
      <c r="C392" s="8" t="s">
        <v>173</v>
      </c>
      <c r="D392" s="7"/>
      <c r="E392" s="8" t="s">
        <v>626</v>
      </c>
      <c r="F392" s="20" t="s">
        <v>663</v>
      </c>
      <c r="G392" s="5" t="s">
        <v>550</v>
      </c>
      <c r="H392" s="18" t="s">
        <v>61</v>
      </c>
      <c r="I392" s="22" t="s">
        <v>793</v>
      </c>
      <c r="J392" s="16" t="s">
        <v>197</v>
      </c>
    </row>
    <row r="393" spans="1:10" ht="19.5" customHeight="1">
      <c r="A393" s="14">
        <v>390</v>
      </c>
      <c r="B393" s="8">
        <v>43840</v>
      </c>
      <c r="C393" s="8" t="s">
        <v>173</v>
      </c>
      <c r="D393" s="7"/>
      <c r="E393" s="8" t="s">
        <v>626</v>
      </c>
      <c r="F393" s="20" t="s">
        <v>627</v>
      </c>
      <c r="G393" s="5" t="s">
        <v>592</v>
      </c>
      <c r="H393" s="18" t="s">
        <v>65</v>
      </c>
      <c r="I393" s="22">
        <v>6205</v>
      </c>
      <c r="J393" s="16" t="s">
        <v>197</v>
      </c>
    </row>
    <row r="394" spans="1:10" ht="19.5" customHeight="1">
      <c r="A394" s="14">
        <v>391</v>
      </c>
      <c r="B394" s="8">
        <v>43840</v>
      </c>
      <c r="C394" s="8"/>
      <c r="D394" s="7" t="s">
        <v>14</v>
      </c>
      <c r="E394" s="8" t="s">
        <v>340</v>
      </c>
      <c r="F394" s="20" t="s">
        <v>752</v>
      </c>
      <c r="G394" s="5" t="s">
        <v>341</v>
      </c>
      <c r="H394" s="18" t="s">
        <v>285</v>
      </c>
      <c r="I394" s="22">
        <v>6201</v>
      </c>
      <c r="J394" s="16" t="s">
        <v>282</v>
      </c>
    </row>
    <row r="395" spans="1:10" ht="19.5" customHeight="1">
      <c r="A395" s="14">
        <v>392</v>
      </c>
      <c r="B395" s="8">
        <v>43840</v>
      </c>
      <c r="C395" s="8" t="s">
        <v>266</v>
      </c>
      <c r="D395" s="7" t="s">
        <v>14</v>
      </c>
      <c r="E395" s="8" t="s">
        <v>628</v>
      </c>
      <c r="F395" s="20" t="s">
        <v>664</v>
      </c>
      <c r="G395" s="5" t="s">
        <v>545</v>
      </c>
      <c r="H395" s="18" t="s">
        <v>546</v>
      </c>
      <c r="I395" s="22">
        <v>6202</v>
      </c>
      <c r="J395" s="16" t="s">
        <v>197</v>
      </c>
    </row>
    <row r="396" spans="1:10" ht="19.5" customHeight="1">
      <c r="A396" s="14">
        <v>393</v>
      </c>
      <c r="B396" s="8">
        <v>43840</v>
      </c>
      <c r="C396" s="8"/>
      <c r="D396" s="7" t="s">
        <v>14</v>
      </c>
      <c r="E396" s="8" t="s">
        <v>628</v>
      </c>
      <c r="F396" s="20" t="s">
        <v>664</v>
      </c>
      <c r="G396" s="5" t="s">
        <v>547</v>
      </c>
      <c r="H396" s="18" t="s">
        <v>546</v>
      </c>
      <c r="I396" s="22">
        <v>6204</v>
      </c>
      <c r="J396" s="16" t="s">
        <v>197</v>
      </c>
    </row>
    <row r="397" spans="1:10" ht="19.5" customHeight="1">
      <c r="A397" s="14">
        <v>394</v>
      </c>
      <c r="B397" s="8">
        <v>43840</v>
      </c>
      <c r="C397" s="8"/>
      <c r="D397" s="7" t="s">
        <v>14</v>
      </c>
      <c r="E397" s="8" t="s">
        <v>629</v>
      </c>
      <c r="F397" s="20" t="s">
        <v>584</v>
      </c>
      <c r="G397" s="5" t="s">
        <v>521</v>
      </c>
      <c r="H397" s="18" t="s">
        <v>522</v>
      </c>
      <c r="I397" s="22">
        <v>3103</v>
      </c>
      <c r="J397" s="16" t="s">
        <v>197</v>
      </c>
    </row>
    <row r="398" spans="1:10" ht="19.5" customHeight="1">
      <c r="A398" s="14">
        <v>395</v>
      </c>
      <c r="B398" s="8">
        <v>43840</v>
      </c>
      <c r="C398" s="8"/>
      <c r="D398" s="7" t="s">
        <v>14</v>
      </c>
      <c r="E398" s="8" t="s">
        <v>629</v>
      </c>
      <c r="F398" s="20" t="s">
        <v>584</v>
      </c>
      <c r="G398" s="5" t="s">
        <v>523</v>
      </c>
      <c r="H398" s="18" t="s">
        <v>522</v>
      </c>
      <c r="I398" s="22">
        <v>3101</v>
      </c>
      <c r="J398" s="16" t="s">
        <v>197</v>
      </c>
    </row>
    <row r="399" spans="1:10" ht="19.5" customHeight="1">
      <c r="A399" s="14">
        <v>396</v>
      </c>
      <c r="B399" s="8">
        <v>43840</v>
      </c>
      <c r="C399" s="8"/>
      <c r="D399" s="7" t="s">
        <v>14</v>
      </c>
      <c r="E399" s="8" t="s">
        <v>629</v>
      </c>
      <c r="F399" s="20" t="s">
        <v>584</v>
      </c>
      <c r="G399" s="5" t="s">
        <v>524</v>
      </c>
      <c r="H399" s="18" t="s">
        <v>525</v>
      </c>
      <c r="I399" s="22">
        <v>3102</v>
      </c>
      <c r="J399" s="16" t="s">
        <v>197</v>
      </c>
    </row>
    <row r="400" spans="1:10" ht="19.5" customHeight="1">
      <c r="A400" s="14">
        <v>397</v>
      </c>
      <c r="B400" s="8">
        <v>43840</v>
      </c>
      <c r="C400" s="8"/>
      <c r="D400" s="7" t="s">
        <v>14</v>
      </c>
      <c r="E400" s="8" t="s">
        <v>630</v>
      </c>
      <c r="F400" s="20" t="s">
        <v>651</v>
      </c>
      <c r="G400" s="5" t="s">
        <v>574</v>
      </c>
      <c r="H400" s="18" t="s">
        <v>525</v>
      </c>
      <c r="I400" s="22">
        <v>6205</v>
      </c>
      <c r="J400" s="16" t="s">
        <v>197</v>
      </c>
    </row>
    <row r="401" spans="1:10" ht="19.5" customHeight="1">
      <c r="A401" s="14">
        <v>398</v>
      </c>
      <c r="B401" s="8">
        <v>43843</v>
      </c>
      <c r="C401" s="8"/>
      <c r="D401" s="7" t="s">
        <v>14</v>
      </c>
      <c r="E401" s="8" t="s">
        <v>382</v>
      </c>
      <c r="F401" s="20" t="s">
        <v>383</v>
      </c>
      <c r="G401" s="5" t="s">
        <v>384</v>
      </c>
      <c r="H401" s="18" t="s">
        <v>11</v>
      </c>
      <c r="I401" s="22">
        <v>3101</v>
      </c>
      <c r="J401" s="16" t="s">
        <v>13</v>
      </c>
    </row>
    <row r="402" spans="1:10" ht="19.5" customHeight="1">
      <c r="A402" s="14">
        <v>399</v>
      </c>
      <c r="B402" s="8" t="s">
        <v>399</v>
      </c>
      <c r="C402" s="8"/>
      <c r="D402" s="7"/>
      <c r="E402" s="8" t="s">
        <v>400</v>
      </c>
      <c r="F402" s="20" t="s">
        <v>401</v>
      </c>
      <c r="G402" s="5" t="s">
        <v>402</v>
      </c>
      <c r="H402" s="18" t="s">
        <v>95</v>
      </c>
      <c r="I402" s="22">
        <v>5301</v>
      </c>
      <c r="J402" s="16" t="s">
        <v>408</v>
      </c>
    </row>
    <row r="403" spans="1:10" ht="19.5" customHeight="1">
      <c r="A403" s="14">
        <v>400</v>
      </c>
      <c r="B403" s="8" t="s">
        <v>399</v>
      </c>
      <c r="C403" s="8"/>
      <c r="D403" s="7"/>
      <c r="E403" s="8" t="s">
        <v>403</v>
      </c>
      <c r="F403" s="20" t="s">
        <v>404</v>
      </c>
      <c r="G403" s="5" t="s">
        <v>402</v>
      </c>
      <c r="H403" s="18" t="s">
        <v>95</v>
      </c>
      <c r="I403" s="22">
        <v>5301</v>
      </c>
      <c r="J403" s="16" t="s">
        <v>408</v>
      </c>
    </row>
    <row r="404" spans="1:10" ht="19.5" customHeight="1">
      <c r="A404" s="14">
        <v>401</v>
      </c>
      <c r="B404" s="8" t="s">
        <v>399</v>
      </c>
      <c r="C404" s="8"/>
      <c r="D404" s="7"/>
      <c r="E404" s="8" t="s">
        <v>405</v>
      </c>
      <c r="F404" s="20" t="s">
        <v>404</v>
      </c>
      <c r="G404" s="5" t="s">
        <v>402</v>
      </c>
      <c r="H404" s="18" t="s">
        <v>95</v>
      </c>
      <c r="I404" s="22">
        <v>5301</v>
      </c>
      <c r="J404" s="16" t="s">
        <v>408</v>
      </c>
    </row>
    <row r="405" spans="1:10" ht="19.5" customHeight="1">
      <c r="A405" s="14">
        <v>402</v>
      </c>
      <c r="B405" s="8" t="s">
        <v>399</v>
      </c>
      <c r="C405" s="8"/>
      <c r="D405" s="7"/>
      <c r="E405" s="8" t="s">
        <v>400</v>
      </c>
      <c r="F405" s="20" t="s">
        <v>401</v>
      </c>
      <c r="G405" s="5" t="s">
        <v>406</v>
      </c>
      <c r="H405" s="18" t="s">
        <v>95</v>
      </c>
      <c r="I405" s="22"/>
      <c r="J405" s="16" t="s">
        <v>408</v>
      </c>
    </row>
    <row r="406" spans="1:10" ht="19.5" customHeight="1">
      <c r="A406" s="14">
        <v>403</v>
      </c>
      <c r="B406" s="8" t="s">
        <v>399</v>
      </c>
      <c r="C406" s="8"/>
      <c r="D406" s="7"/>
      <c r="E406" s="8" t="s">
        <v>403</v>
      </c>
      <c r="F406" s="20" t="s">
        <v>407</v>
      </c>
      <c r="G406" s="5" t="s">
        <v>406</v>
      </c>
      <c r="H406" s="18" t="s">
        <v>95</v>
      </c>
      <c r="I406" s="22">
        <v>5301</v>
      </c>
      <c r="J406" s="16" t="s">
        <v>408</v>
      </c>
    </row>
    <row r="407" spans="1:10" ht="19.5" customHeight="1">
      <c r="A407" s="14">
        <v>404</v>
      </c>
      <c r="B407" s="8" t="s">
        <v>399</v>
      </c>
      <c r="C407" s="8"/>
      <c r="D407" s="7"/>
      <c r="E407" s="8" t="s">
        <v>405</v>
      </c>
      <c r="F407" s="20" t="s">
        <v>407</v>
      </c>
      <c r="G407" s="5" t="s">
        <v>406</v>
      </c>
      <c r="H407" s="18" t="s">
        <v>95</v>
      </c>
      <c r="I407" s="22">
        <v>5301</v>
      </c>
      <c r="J407" s="16" t="s">
        <v>408</v>
      </c>
    </row>
    <row r="408" spans="1:10" ht="19.5" customHeight="1">
      <c r="A408" s="14">
        <v>405</v>
      </c>
      <c r="B408" s="8" t="s">
        <v>833</v>
      </c>
      <c r="C408" s="8"/>
      <c r="D408" s="7"/>
      <c r="E408" s="8" t="s">
        <v>409</v>
      </c>
      <c r="F408" s="20"/>
      <c r="G408" s="5" t="s">
        <v>834</v>
      </c>
      <c r="H408" s="18" t="s">
        <v>410</v>
      </c>
      <c r="I408" s="22"/>
      <c r="J408" s="16" t="s">
        <v>408</v>
      </c>
    </row>
    <row r="409" spans="1:10" ht="19.5" customHeight="1">
      <c r="A409" s="14">
        <v>406</v>
      </c>
      <c r="B409" s="8" t="s">
        <v>833</v>
      </c>
      <c r="C409" s="8"/>
      <c r="D409" s="7"/>
      <c r="E409" s="8" t="s">
        <v>411</v>
      </c>
      <c r="F409" s="20"/>
      <c r="G409" s="5" t="s">
        <v>835</v>
      </c>
      <c r="H409" s="18" t="s">
        <v>410</v>
      </c>
      <c r="I409" s="22"/>
      <c r="J409" s="16" t="s">
        <v>408</v>
      </c>
    </row>
    <row r="410" spans="1:10" ht="19.5" customHeight="1">
      <c r="A410" s="14">
        <v>407</v>
      </c>
      <c r="B410" s="8" t="s">
        <v>836</v>
      </c>
      <c r="C410" s="8"/>
      <c r="D410" s="7"/>
      <c r="E410" s="8" t="s">
        <v>412</v>
      </c>
      <c r="F410" s="20"/>
      <c r="G410" s="5" t="s">
        <v>413</v>
      </c>
      <c r="H410" s="18" t="s">
        <v>410</v>
      </c>
      <c r="I410" s="22"/>
      <c r="J410" s="16" t="s">
        <v>408</v>
      </c>
    </row>
    <row r="411" spans="1:10" ht="19.5" customHeight="1">
      <c r="A411" s="14">
        <v>408</v>
      </c>
      <c r="B411" s="8" t="s">
        <v>833</v>
      </c>
      <c r="C411" s="8"/>
      <c r="D411" s="7"/>
      <c r="E411" s="8" t="s">
        <v>412</v>
      </c>
      <c r="F411" s="20"/>
      <c r="G411" s="5" t="s">
        <v>414</v>
      </c>
      <c r="H411" s="18" t="s">
        <v>410</v>
      </c>
      <c r="I411" s="22"/>
      <c r="J411" s="16" t="s">
        <v>408</v>
      </c>
    </row>
    <row r="412" spans="1:10" ht="19.5" customHeight="1">
      <c r="A412" s="14">
        <v>409</v>
      </c>
      <c r="B412" s="8" t="s">
        <v>510</v>
      </c>
      <c r="C412" s="8"/>
      <c r="D412" s="7"/>
      <c r="E412" s="8" t="s">
        <v>507</v>
      </c>
      <c r="F412" s="20" t="s">
        <v>508</v>
      </c>
      <c r="G412" s="5" t="s">
        <v>509</v>
      </c>
      <c r="H412" s="18" t="s">
        <v>61</v>
      </c>
      <c r="I412" s="22"/>
      <c r="J412" s="16" t="s">
        <v>197</v>
      </c>
    </row>
    <row r="413" spans="1:10" ht="19.5" customHeight="1">
      <c r="A413" s="14">
        <v>410</v>
      </c>
      <c r="B413" s="8" t="s">
        <v>510</v>
      </c>
      <c r="C413" s="8"/>
      <c r="D413" s="7"/>
      <c r="E413" s="8" t="s">
        <v>507</v>
      </c>
      <c r="F413" s="20" t="s">
        <v>511</v>
      </c>
      <c r="G413" s="5" t="s">
        <v>512</v>
      </c>
      <c r="H413" s="18" t="s">
        <v>513</v>
      </c>
      <c r="I413" s="22"/>
      <c r="J413" s="16" t="s">
        <v>197</v>
      </c>
    </row>
    <row r="414" spans="1:10" ht="19.5" customHeight="1">
      <c r="A414" s="14">
        <v>411</v>
      </c>
      <c r="B414" s="8" t="s">
        <v>510</v>
      </c>
      <c r="C414" s="8"/>
      <c r="D414" s="7"/>
      <c r="E414" s="8" t="s">
        <v>507</v>
      </c>
      <c r="F414" s="20" t="s">
        <v>514</v>
      </c>
      <c r="G414" s="5" t="s">
        <v>515</v>
      </c>
      <c r="H414" s="18" t="s">
        <v>516</v>
      </c>
      <c r="I414" s="22"/>
      <c r="J414" s="16" t="s">
        <v>197</v>
      </c>
    </row>
    <row r="415" spans="1:10" ht="19.5" customHeight="1">
      <c r="A415" s="14">
        <v>412</v>
      </c>
      <c r="B415" s="8" t="s">
        <v>510</v>
      </c>
      <c r="C415" s="8"/>
      <c r="D415" s="7"/>
      <c r="E415" s="8" t="s">
        <v>507</v>
      </c>
      <c r="F415" s="20" t="s">
        <v>514</v>
      </c>
      <c r="G415" s="5" t="s">
        <v>517</v>
      </c>
      <c r="H415" s="18" t="s">
        <v>516</v>
      </c>
      <c r="I415" s="22"/>
      <c r="J415" s="16" t="s">
        <v>197</v>
      </c>
    </row>
    <row r="416" spans="1:10" ht="19.5" customHeight="1">
      <c r="A416" s="14">
        <v>413</v>
      </c>
      <c r="B416" s="8" t="s">
        <v>510</v>
      </c>
      <c r="C416" s="8"/>
      <c r="D416" s="7"/>
      <c r="E416" s="8" t="s">
        <v>507</v>
      </c>
      <c r="F416" s="20" t="s">
        <v>511</v>
      </c>
      <c r="G416" s="5" t="s">
        <v>15</v>
      </c>
      <c r="H416" s="18" t="s">
        <v>16</v>
      </c>
      <c r="I416" s="22"/>
      <c r="J416" s="16" t="s">
        <v>197</v>
      </c>
    </row>
    <row r="417" spans="1:10" ht="19.5" customHeight="1">
      <c r="A417" s="14">
        <v>414</v>
      </c>
      <c r="B417" s="8" t="s">
        <v>510</v>
      </c>
      <c r="C417" s="8"/>
      <c r="D417" s="7"/>
      <c r="E417" s="8" t="s">
        <v>507</v>
      </c>
      <c r="F417" s="20" t="s">
        <v>514</v>
      </c>
      <c r="G417" s="5" t="s">
        <v>17</v>
      </c>
      <c r="H417" s="18" t="s">
        <v>16</v>
      </c>
      <c r="I417" s="22"/>
      <c r="J417" s="16" t="s">
        <v>197</v>
      </c>
    </row>
    <row r="418" spans="1:10" ht="19.5" customHeight="1">
      <c r="A418" s="14">
        <v>415</v>
      </c>
      <c r="B418" s="8" t="s">
        <v>510</v>
      </c>
      <c r="C418" s="8"/>
      <c r="D418" s="7"/>
      <c r="E418" s="8" t="s">
        <v>507</v>
      </c>
      <c r="F418" s="20" t="s">
        <v>508</v>
      </c>
      <c r="G418" s="5" t="s">
        <v>518</v>
      </c>
      <c r="H418" s="18" t="s">
        <v>79</v>
      </c>
      <c r="I418" s="22"/>
      <c r="J418" s="16" t="s">
        <v>197</v>
      </c>
    </row>
    <row r="419" spans="1:10" ht="19.5" customHeight="1">
      <c r="A419" s="14">
        <v>416</v>
      </c>
      <c r="B419" s="8" t="s">
        <v>510</v>
      </c>
      <c r="C419" s="8"/>
      <c r="D419" s="7"/>
      <c r="E419" s="8" t="s">
        <v>519</v>
      </c>
      <c r="F419" s="20" t="s">
        <v>520</v>
      </c>
      <c r="G419" s="5" t="s">
        <v>521</v>
      </c>
      <c r="H419" s="18" t="s">
        <v>522</v>
      </c>
      <c r="I419" s="22"/>
      <c r="J419" s="16" t="s">
        <v>197</v>
      </c>
    </row>
    <row r="420" spans="1:10" ht="19.5" customHeight="1">
      <c r="A420" s="14">
        <v>417</v>
      </c>
      <c r="B420" s="8" t="s">
        <v>510</v>
      </c>
      <c r="C420" s="8"/>
      <c r="D420" s="7"/>
      <c r="E420" s="8" t="s">
        <v>519</v>
      </c>
      <c r="F420" s="20" t="s">
        <v>520</v>
      </c>
      <c r="G420" s="5" t="s">
        <v>523</v>
      </c>
      <c r="H420" s="18" t="s">
        <v>522</v>
      </c>
      <c r="I420" s="22"/>
      <c r="J420" s="16" t="s">
        <v>197</v>
      </c>
    </row>
    <row r="421" spans="1:10" ht="19.5" customHeight="1">
      <c r="A421" s="14">
        <v>418</v>
      </c>
      <c r="B421" s="8" t="s">
        <v>510</v>
      </c>
      <c r="C421" s="8"/>
      <c r="D421" s="7"/>
      <c r="E421" s="8" t="s">
        <v>519</v>
      </c>
      <c r="F421" s="20" t="s">
        <v>520</v>
      </c>
      <c r="G421" s="5" t="s">
        <v>524</v>
      </c>
      <c r="H421" s="18" t="s">
        <v>525</v>
      </c>
      <c r="I421" s="22"/>
      <c r="J421" s="16" t="s">
        <v>197</v>
      </c>
    </row>
    <row r="422" spans="1:10" ht="19.5" customHeight="1">
      <c r="A422" s="14">
        <v>419</v>
      </c>
      <c r="B422" s="8" t="s">
        <v>510</v>
      </c>
      <c r="C422" s="8"/>
      <c r="D422" s="7"/>
      <c r="E422" s="8" t="s">
        <v>526</v>
      </c>
      <c r="F422" s="20" t="s">
        <v>527</v>
      </c>
      <c r="G422" s="5" t="s">
        <v>528</v>
      </c>
      <c r="H422" s="18" t="s">
        <v>16</v>
      </c>
      <c r="I422" s="22"/>
      <c r="J422" s="16" t="s">
        <v>197</v>
      </c>
    </row>
    <row r="423" spans="1:10" ht="19.5" customHeight="1">
      <c r="A423" s="14">
        <v>420</v>
      </c>
      <c r="B423" s="8" t="s">
        <v>510</v>
      </c>
      <c r="C423" s="8"/>
      <c r="D423" s="7"/>
      <c r="E423" s="8" t="s">
        <v>526</v>
      </c>
      <c r="F423" s="20" t="s">
        <v>529</v>
      </c>
      <c r="G423" s="5" t="s">
        <v>530</v>
      </c>
      <c r="H423" s="18" t="s">
        <v>16</v>
      </c>
      <c r="I423" s="22"/>
      <c r="J423" s="16" t="s">
        <v>197</v>
      </c>
    </row>
    <row r="424" spans="1:10" ht="19.5" customHeight="1">
      <c r="A424" s="14">
        <v>421</v>
      </c>
      <c r="B424" s="8" t="s">
        <v>510</v>
      </c>
      <c r="C424" s="8"/>
      <c r="D424" s="7"/>
      <c r="E424" s="8" t="s">
        <v>526</v>
      </c>
      <c r="F424" s="20" t="s">
        <v>531</v>
      </c>
      <c r="G424" s="5" t="s">
        <v>518</v>
      </c>
      <c r="H424" s="18" t="s">
        <v>79</v>
      </c>
      <c r="I424" s="22"/>
      <c r="J424" s="16" t="s">
        <v>197</v>
      </c>
    </row>
    <row r="425" spans="1:10" ht="19.5" customHeight="1">
      <c r="A425" s="14">
        <v>422</v>
      </c>
      <c r="B425" s="8" t="s">
        <v>510</v>
      </c>
      <c r="C425" s="8"/>
      <c r="D425" s="7"/>
      <c r="E425" s="8" t="s">
        <v>526</v>
      </c>
      <c r="F425" s="20" t="s">
        <v>532</v>
      </c>
      <c r="G425" s="5" t="s">
        <v>509</v>
      </c>
      <c r="H425" s="18" t="s">
        <v>61</v>
      </c>
      <c r="I425" s="22"/>
      <c r="J425" s="16" t="s">
        <v>197</v>
      </c>
    </row>
    <row r="426" spans="1:10" ht="19.5" customHeight="1">
      <c r="A426" s="14">
        <v>423</v>
      </c>
      <c r="B426" s="8" t="s">
        <v>533</v>
      </c>
      <c r="C426" s="8"/>
      <c r="D426" s="7"/>
      <c r="E426" s="8" t="s">
        <v>534</v>
      </c>
      <c r="F426" s="20" t="s">
        <v>535</v>
      </c>
      <c r="G426" s="5" t="s">
        <v>523</v>
      </c>
      <c r="H426" s="18" t="s">
        <v>522</v>
      </c>
      <c r="I426" s="22"/>
      <c r="J426" s="16" t="s">
        <v>197</v>
      </c>
    </row>
    <row r="427" spans="1:10" ht="19.5" customHeight="1">
      <c r="A427" s="14">
        <v>424</v>
      </c>
      <c r="B427" s="8" t="s">
        <v>533</v>
      </c>
      <c r="C427" s="8"/>
      <c r="D427" s="7"/>
      <c r="E427" s="8" t="s">
        <v>534</v>
      </c>
      <c r="F427" s="20" t="s">
        <v>535</v>
      </c>
      <c r="G427" s="5" t="s">
        <v>524</v>
      </c>
      <c r="H427" s="18" t="s">
        <v>525</v>
      </c>
      <c r="I427" s="22"/>
      <c r="J427" s="16" t="s">
        <v>197</v>
      </c>
    </row>
    <row r="428" spans="1:10" ht="19.5" customHeight="1">
      <c r="A428" s="14">
        <v>425</v>
      </c>
      <c r="B428" s="8" t="s">
        <v>536</v>
      </c>
      <c r="C428" s="8"/>
      <c r="D428" s="7"/>
      <c r="E428" s="8" t="s">
        <v>507</v>
      </c>
      <c r="F428" s="20" t="s">
        <v>537</v>
      </c>
      <c r="G428" s="5" t="s">
        <v>538</v>
      </c>
      <c r="H428" s="18" t="s">
        <v>539</v>
      </c>
      <c r="I428" s="22"/>
      <c r="J428" s="16" t="s">
        <v>197</v>
      </c>
    </row>
    <row r="429" spans="1:10" ht="19.5" customHeight="1">
      <c r="A429" s="14">
        <v>426</v>
      </c>
      <c r="B429" s="8" t="s">
        <v>536</v>
      </c>
      <c r="C429" s="8"/>
      <c r="D429" s="7"/>
      <c r="E429" s="8" t="s">
        <v>507</v>
      </c>
      <c r="F429" s="20" t="s">
        <v>537</v>
      </c>
      <c r="G429" s="5" t="s">
        <v>540</v>
      </c>
      <c r="H429" s="18" t="s">
        <v>541</v>
      </c>
      <c r="I429" s="22"/>
      <c r="J429" s="16" t="s">
        <v>197</v>
      </c>
    </row>
    <row r="430" spans="1:10" ht="19.5" customHeight="1">
      <c r="A430" s="14">
        <v>427</v>
      </c>
      <c r="B430" s="8" t="s">
        <v>536</v>
      </c>
      <c r="C430" s="8"/>
      <c r="D430" s="7"/>
      <c r="E430" s="8" t="s">
        <v>507</v>
      </c>
      <c r="F430" s="20" t="s">
        <v>514</v>
      </c>
      <c r="G430" s="5" t="s">
        <v>542</v>
      </c>
      <c r="H430" s="18" t="s">
        <v>539</v>
      </c>
      <c r="I430" s="22"/>
      <c r="J430" s="16" t="s">
        <v>197</v>
      </c>
    </row>
    <row r="431" spans="1:10" ht="19.5" customHeight="1">
      <c r="A431" s="14">
        <v>428</v>
      </c>
      <c r="B431" s="8" t="s">
        <v>536</v>
      </c>
      <c r="C431" s="8"/>
      <c r="D431" s="7"/>
      <c r="E431" s="8" t="s">
        <v>543</v>
      </c>
      <c r="F431" s="20" t="s">
        <v>544</v>
      </c>
      <c r="G431" s="5" t="s">
        <v>545</v>
      </c>
      <c r="H431" s="18" t="s">
        <v>546</v>
      </c>
      <c r="I431" s="22"/>
      <c r="J431" s="16" t="s">
        <v>197</v>
      </c>
    </row>
    <row r="432" spans="1:10" ht="19.5" customHeight="1">
      <c r="A432" s="14">
        <v>429</v>
      </c>
      <c r="B432" s="8" t="s">
        <v>536</v>
      </c>
      <c r="C432" s="8"/>
      <c r="D432" s="7"/>
      <c r="E432" s="8" t="s">
        <v>543</v>
      </c>
      <c r="F432" s="20" t="s">
        <v>544</v>
      </c>
      <c r="G432" s="5" t="s">
        <v>547</v>
      </c>
      <c r="H432" s="18" t="s">
        <v>546</v>
      </c>
      <c r="I432" s="22"/>
      <c r="J432" s="16" t="s">
        <v>197</v>
      </c>
    </row>
    <row r="433" spans="1:10" ht="19.5" customHeight="1">
      <c r="A433" s="14">
        <v>430</v>
      </c>
      <c r="B433" s="8" t="s">
        <v>536</v>
      </c>
      <c r="C433" s="8"/>
      <c r="D433" s="7"/>
      <c r="E433" s="8" t="s">
        <v>526</v>
      </c>
      <c r="F433" s="20" t="s">
        <v>546</v>
      </c>
      <c r="G433" s="5" t="s">
        <v>548</v>
      </c>
      <c r="H433" s="18" t="s">
        <v>79</v>
      </c>
      <c r="I433" s="22"/>
      <c r="J433" s="16" t="s">
        <v>197</v>
      </c>
    </row>
    <row r="434" spans="1:10" ht="19.5" customHeight="1">
      <c r="A434" s="14">
        <v>431</v>
      </c>
      <c r="B434" s="8" t="s">
        <v>536</v>
      </c>
      <c r="C434" s="8"/>
      <c r="D434" s="7"/>
      <c r="E434" s="8" t="s">
        <v>526</v>
      </c>
      <c r="F434" s="20" t="s">
        <v>531</v>
      </c>
      <c r="G434" s="5" t="s">
        <v>549</v>
      </c>
      <c r="H434" s="18" t="s">
        <v>61</v>
      </c>
      <c r="I434" s="22"/>
      <c r="J434" s="16" t="s">
        <v>197</v>
      </c>
    </row>
    <row r="435" spans="1:10" ht="19.5" customHeight="1">
      <c r="A435" s="14">
        <v>432</v>
      </c>
      <c r="B435" s="8" t="s">
        <v>536</v>
      </c>
      <c r="C435" s="8"/>
      <c r="D435" s="7"/>
      <c r="E435" s="8" t="s">
        <v>526</v>
      </c>
      <c r="F435" s="20" t="s">
        <v>531</v>
      </c>
      <c r="G435" s="5" t="s">
        <v>550</v>
      </c>
      <c r="H435" s="18" t="s">
        <v>61</v>
      </c>
      <c r="I435" s="22"/>
      <c r="J435" s="16" t="s">
        <v>197</v>
      </c>
    </row>
    <row r="436" spans="1:10" ht="19.5" customHeight="1">
      <c r="A436" s="14">
        <v>433</v>
      </c>
      <c r="B436" s="8" t="s">
        <v>536</v>
      </c>
      <c r="C436" s="8"/>
      <c r="D436" s="7"/>
      <c r="E436" s="8" t="s">
        <v>551</v>
      </c>
      <c r="F436" s="20" t="s">
        <v>552</v>
      </c>
      <c r="G436" s="5" t="s">
        <v>553</v>
      </c>
      <c r="H436" s="18" t="s">
        <v>79</v>
      </c>
      <c r="I436" s="22"/>
      <c r="J436" s="16" t="s">
        <v>197</v>
      </c>
    </row>
    <row r="437" spans="1:10" ht="19.5" customHeight="1">
      <c r="A437" s="14">
        <v>434</v>
      </c>
      <c r="B437" s="8" t="s">
        <v>536</v>
      </c>
      <c r="C437" s="8"/>
      <c r="D437" s="7"/>
      <c r="E437" s="8" t="s">
        <v>526</v>
      </c>
      <c r="F437" s="20" t="s">
        <v>531</v>
      </c>
      <c r="G437" s="5" t="s">
        <v>554</v>
      </c>
      <c r="H437" s="18" t="s">
        <v>71</v>
      </c>
      <c r="I437" s="22"/>
      <c r="J437" s="16" t="s">
        <v>197</v>
      </c>
    </row>
    <row r="438" spans="1:10" ht="19.5" customHeight="1">
      <c r="A438" s="14">
        <v>435</v>
      </c>
      <c r="B438" s="8" t="s">
        <v>536</v>
      </c>
      <c r="C438" s="8"/>
      <c r="D438" s="7"/>
      <c r="E438" s="8" t="s">
        <v>526</v>
      </c>
      <c r="F438" s="20" t="s">
        <v>531</v>
      </c>
      <c r="G438" s="5" t="s">
        <v>555</v>
      </c>
      <c r="H438" s="18" t="s">
        <v>71</v>
      </c>
      <c r="I438" s="22"/>
      <c r="J438" s="16" t="s">
        <v>197</v>
      </c>
    </row>
    <row r="439" spans="1:10" ht="19.5" customHeight="1">
      <c r="A439" s="14">
        <v>436</v>
      </c>
      <c r="B439" s="8" t="s">
        <v>536</v>
      </c>
      <c r="C439" s="8"/>
      <c r="D439" s="7"/>
      <c r="E439" s="8" t="s">
        <v>551</v>
      </c>
      <c r="F439" s="20" t="s">
        <v>531</v>
      </c>
      <c r="G439" s="5" t="s">
        <v>556</v>
      </c>
      <c r="H439" s="18" t="s">
        <v>71</v>
      </c>
      <c r="I439" s="22"/>
      <c r="J439" s="16" t="s">
        <v>197</v>
      </c>
    </row>
  </sheetData>
  <sheetProtection/>
  <autoFilter ref="A3:J439"/>
  <mergeCells count="10">
    <mergeCell ref="J2:J3"/>
    <mergeCell ref="A1:I1"/>
    <mergeCell ref="A2:A3"/>
    <mergeCell ref="B2:B3"/>
    <mergeCell ref="C2:D2"/>
    <mergeCell ref="E2:E3"/>
    <mergeCell ref="F2:F3"/>
    <mergeCell ref="G2:G3"/>
    <mergeCell ref="H2:H3"/>
    <mergeCell ref="I2:I3"/>
  </mergeCells>
  <conditionalFormatting sqref="H139">
    <cfRule type="duplicateValues" priority="2" dxfId="1" stopIfTrue="1">
      <formula>AND(COUNTIF($H$139:$H$139,H139)&gt;1,NOT(ISBLANK(H139)))</formula>
    </cfRule>
  </conditionalFormatting>
  <printOptions/>
  <pageMargins left="0.31" right="0.16" top="0.31" bottom="0.43" header="0.31" footer="0.18"/>
  <pageSetup fitToHeight="0" fitToWidth="1" horizontalDpi="600" verticalDpi="600" orientation="landscape" paperSize="9" scale="99" r:id="rId1"/>
  <headerFooter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sandau</dc:creator>
  <cp:keywords/>
  <dc:description/>
  <cp:lastModifiedBy>User</cp:lastModifiedBy>
  <cp:lastPrinted>2019-12-25T03:22:13Z</cp:lastPrinted>
  <dcterms:created xsi:type="dcterms:W3CDTF">2007-10-10T08:14:02Z</dcterms:created>
  <dcterms:modified xsi:type="dcterms:W3CDTF">2019-12-25T06:08:42Z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